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531"/>
  <workbookPr defaultThemeVersion="166925"/>
  <mc:AlternateContent xmlns:mc="http://schemas.openxmlformats.org/markup-compatibility/2006">
    <mc:Choice Requires="x15">
      <x15ac:absPath xmlns:x15ac="http://schemas.microsoft.com/office/spreadsheetml/2010/11/ac" url="C:\Users\yoriko-kato\AppData\Local\Box\Box Edit\Documents\__eqSWdC_0mBoGks5V95qw==\"/>
    </mc:Choice>
  </mc:AlternateContent>
  <xr:revisionPtr revIDLastSave="0" documentId="13_ncr:1_{625EE802-C4D8-47F6-92EB-F07CA0F31A40}" xr6:coauthVersionLast="47" xr6:coauthVersionMax="47" xr10:uidLastSave="{00000000-0000-0000-0000-000000000000}"/>
  <bookViews>
    <workbookView xWindow="-28920" yWindow="-120" windowWidth="29040" windowHeight="15840" xr2:uid="{00000000-000D-0000-FFFF-FFFF00000000}"/>
  </bookViews>
  <sheets>
    <sheet name="一般図書" sheetId="1" r:id="rId1"/>
  </sheets>
  <definedNames>
    <definedName name="_xlnm._FilterDatabase" localSheetId="0" hidden="1">一般図書!$B$1:$C$3583</definedName>
    <definedName name="_xlnm.Print_Area" localSheetId="0">一般図書!$C$1:$G$3465</definedName>
    <definedName name="_xlnm.Print_Titles" localSheetId="0">一般図書!$2:$3</definedName>
  </definedNames>
  <calcPr calcId="191029" refMode="R1C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3289" i="1" l="1"/>
  <c r="B3266" i="1"/>
  <c r="B3117" i="1"/>
  <c r="B3118" i="1"/>
  <c r="B3003" i="1"/>
  <c r="B2772" i="1"/>
  <c r="B2505" i="1"/>
  <c r="B2439" i="1"/>
  <c r="B2429" i="1"/>
  <c r="B4" i="1"/>
  <c r="B5" i="1"/>
  <c r="B6" i="1"/>
  <c r="B7" i="1"/>
  <c r="B8" i="1"/>
  <c r="B9" i="1"/>
  <c r="B10" i="1"/>
  <c r="B11" i="1"/>
  <c r="B12" i="1"/>
  <c r="B13" i="1"/>
  <c r="B14" i="1"/>
  <c r="B15" i="1"/>
  <c r="B16" i="1"/>
  <c r="B17" i="1"/>
  <c r="B18" i="1"/>
  <c r="B19" i="1"/>
  <c r="B20" i="1"/>
  <c r="B21" i="1"/>
  <c r="B22" i="1"/>
  <c r="B23" i="1"/>
  <c r="B24" i="1"/>
  <c r="B25" i="1"/>
  <c r="B26" i="1"/>
  <c r="B27" i="1"/>
  <c r="B28" i="1"/>
  <c r="B29" i="1"/>
  <c r="B30" i="1"/>
  <c r="B31" i="1"/>
  <c r="B32" i="1"/>
  <c r="B33" i="1"/>
  <c r="B34" i="1"/>
  <c r="B35" i="1"/>
  <c r="B36" i="1"/>
  <c r="B37" i="1"/>
  <c r="B38" i="1"/>
  <c r="B39" i="1"/>
  <c r="B40" i="1"/>
  <c r="B41" i="1"/>
  <c r="B42" i="1"/>
  <c r="B43" i="1"/>
  <c r="B44" i="1"/>
  <c r="B45" i="1"/>
  <c r="B46" i="1"/>
  <c r="B47" i="1"/>
  <c r="B48" i="1"/>
  <c r="B49" i="1"/>
  <c r="B50" i="1"/>
  <c r="B51" i="1"/>
  <c r="B52" i="1"/>
  <c r="B53" i="1"/>
  <c r="B54" i="1"/>
  <c r="B55" i="1"/>
  <c r="B56" i="1"/>
  <c r="B57" i="1"/>
  <c r="B58" i="1"/>
  <c r="B59" i="1"/>
  <c r="B60" i="1"/>
  <c r="B61" i="1"/>
  <c r="B62" i="1"/>
  <c r="B63" i="1"/>
  <c r="B64" i="1"/>
  <c r="B65" i="1"/>
  <c r="B66" i="1"/>
  <c r="B67" i="1"/>
  <c r="B68" i="1"/>
  <c r="B69" i="1"/>
  <c r="B70" i="1"/>
  <c r="B71" i="1"/>
  <c r="B72" i="1"/>
  <c r="B73" i="1"/>
  <c r="B74" i="1"/>
  <c r="B75" i="1"/>
  <c r="B76" i="1"/>
  <c r="B77" i="1"/>
  <c r="B78" i="1"/>
  <c r="B79" i="1"/>
  <c r="B80" i="1"/>
  <c r="B81" i="1"/>
  <c r="B82" i="1"/>
  <c r="B83" i="1"/>
  <c r="B84" i="1"/>
  <c r="B85" i="1"/>
  <c r="B86" i="1"/>
  <c r="B87" i="1"/>
  <c r="B88" i="1"/>
  <c r="B89" i="1"/>
  <c r="B90" i="1"/>
  <c r="B91" i="1"/>
  <c r="B92" i="1"/>
  <c r="B93" i="1"/>
  <c r="B94" i="1"/>
  <c r="B95" i="1"/>
  <c r="B96" i="1"/>
  <c r="B97" i="1"/>
  <c r="B98" i="1"/>
  <c r="B99" i="1"/>
  <c r="B100" i="1"/>
  <c r="B101" i="1"/>
  <c r="B102" i="1"/>
  <c r="B103" i="1"/>
  <c r="B104" i="1"/>
  <c r="B105" i="1"/>
  <c r="B106" i="1"/>
  <c r="B107" i="1"/>
  <c r="B108" i="1"/>
  <c r="B109" i="1"/>
  <c r="B110" i="1"/>
  <c r="B111" i="1"/>
  <c r="B112" i="1"/>
  <c r="B113" i="1"/>
  <c r="B114" i="1"/>
  <c r="B115" i="1"/>
  <c r="B116" i="1"/>
  <c r="B117" i="1"/>
  <c r="B118" i="1"/>
  <c r="B119" i="1"/>
  <c r="B120" i="1"/>
  <c r="B121" i="1"/>
  <c r="B122" i="1"/>
  <c r="B123" i="1"/>
  <c r="B124" i="1"/>
  <c r="B125" i="1"/>
  <c r="B126" i="1"/>
  <c r="B127" i="1"/>
  <c r="B128" i="1"/>
  <c r="B129" i="1"/>
  <c r="B130" i="1"/>
  <c r="B131" i="1"/>
  <c r="B132" i="1"/>
  <c r="B133" i="1"/>
  <c r="B134" i="1"/>
  <c r="B135" i="1"/>
  <c r="B136" i="1"/>
  <c r="B137" i="1"/>
  <c r="B138" i="1"/>
  <c r="B139" i="1"/>
  <c r="B140" i="1"/>
  <c r="B141" i="1"/>
  <c r="B142" i="1"/>
  <c r="B143" i="1"/>
  <c r="B144" i="1"/>
  <c r="B145" i="1"/>
  <c r="B146" i="1"/>
  <c r="B147" i="1"/>
  <c r="B148" i="1"/>
  <c r="B149" i="1"/>
  <c r="B150" i="1"/>
  <c r="B151" i="1"/>
  <c r="B152" i="1"/>
  <c r="B153" i="1"/>
  <c r="B154" i="1"/>
  <c r="B155" i="1"/>
  <c r="B156" i="1"/>
  <c r="B3442" i="1"/>
  <c r="B3441" i="1"/>
  <c r="B3440" i="1"/>
  <c r="B3439" i="1"/>
  <c r="B3438" i="1"/>
  <c r="B3437" i="1"/>
  <c r="B3436" i="1"/>
  <c r="B3435" i="1"/>
  <c r="B3434" i="1"/>
  <c r="B3433" i="1"/>
  <c r="B3432" i="1"/>
  <c r="B3431" i="1"/>
  <c r="B3430" i="1"/>
  <c r="B3429" i="1"/>
  <c r="B3428" i="1"/>
  <c r="B3427" i="1"/>
  <c r="B3426" i="1"/>
  <c r="B3425" i="1"/>
  <c r="B3424" i="1"/>
  <c r="B3423" i="1"/>
  <c r="B3422" i="1"/>
  <c r="B3421" i="1"/>
  <c r="B3420" i="1"/>
  <c r="B3419" i="1"/>
  <c r="B3418" i="1"/>
  <c r="B3417" i="1"/>
  <c r="B3416" i="1"/>
  <c r="B3415" i="1"/>
  <c r="B3414" i="1"/>
  <c r="B3413" i="1"/>
  <c r="B3412" i="1"/>
  <c r="B3411" i="1"/>
  <c r="B3410" i="1"/>
  <c r="B3409" i="1"/>
  <c r="B3408" i="1"/>
  <c r="B3407" i="1"/>
  <c r="B3406" i="1"/>
  <c r="B3405" i="1"/>
  <c r="B3404" i="1"/>
  <c r="B3403" i="1"/>
  <c r="B3402" i="1"/>
  <c r="B3401" i="1"/>
  <c r="B3400" i="1"/>
  <c r="B3399" i="1"/>
  <c r="B3398" i="1"/>
  <c r="B3397" i="1"/>
  <c r="B3396" i="1"/>
  <c r="B3395" i="1"/>
  <c r="B3394" i="1"/>
  <c r="B3393" i="1"/>
  <c r="B3392" i="1"/>
  <c r="B3391" i="1"/>
  <c r="B3390" i="1"/>
  <c r="B3389" i="1"/>
  <c r="B3388" i="1"/>
  <c r="B3387" i="1"/>
  <c r="B3386" i="1"/>
  <c r="B3385" i="1"/>
  <c r="B3384" i="1"/>
  <c r="B3383" i="1"/>
  <c r="B3382" i="1"/>
  <c r="B3381" i="1"/>
  <c r="B3380" i="1"/>
  <c r="B3379" i="1"/>
  <c r="B3378" i="1"/>
  <c r="B3377" i="1"/>
  <c r="B3376" i="1"/>
  <c r="B3375" i="1"/>
  <c r="B3374" i="1"/>
  <c r="B3373" i="1"/>
  <c r="B3372" i="1"/>
  <c r="B3371" i="1"/>
  <c r="B3370" i="1"/>
  <c r="B3369" i="1"/>
  <c r="B3368" i="1"/>
  <c r="B3367" i="1"/>
  <c r="B3366" i="1"/>
  <c r="B3365" i="1"/>
  <c r="B3364" i="1"/>
  <c r="B3363" i="1"/>
  <c r="B3362" i="1"/>
  <c r="B3361" i="1"/>
  <c r="B3360" i="1"/>
  <c r="B3359" i="1"/>
  <c r="B3358" i="1"/>
  <c r="B3357" i="1"/>
  <c r="B3356" i="1"/>
  <c r="B3355" i="1"/>
  <c r="B3354" i="1"/>
  <c r="B3353" i="1"/>
  <c r="B3352" i="1"/>
  <c r="B3351" i="1"/>
  <c r="B3350" i="1"/>
  <c r="B3349" i="1"/>
  <c r="B3348" i="1"/>
  <c r="B3347" i="1"/>
  <c r="B3346" i="1"/>
  <c r="B3345" i="1"/>
  <c r="B3344" i="1"/>
  <c r="B3343" i="1"/>
  <c r="B3342" i="1"/>
  <c r="B3341" i="1"/>
  <c r="B3340" i="1"/>
  <c r="B3339" i="1"/>
  <c r="B3338" i="1"/>
  <c r="B3337" i="1"/>
  <c r="B3336" i="1"/>
  <c r="B3335" i="1"/>
  <c r="B3334" i="1"/>
  <c r="B3333" i="1"/>
  <c r="B3332" i="1"/>
  <c r="B3331" i="1"/>
  <c r="B3330" i="1"/>
  <c r="B3329" i="1"/>
  <c r="B3328" i="1"/>
  <c r="B3327" i="1"/>
  <c r="B3326" i="1"/>
  <c r="B3325" i="1"/>
  <c r="B3324" i="1"/>
  <c r="B3323" i="1"/>
  <c r="B3322" i="1"/>
  <c r="B3321" i="1"/>
  <c r="B3320" i="1"/>
  <c r="B3319" i="1"/>
  <c r="B3318" i="1"/>
  <c r="B3317" i="1"/>
  <c r="B3316" i="1"/>
  <c r="B3315" i="1"/>
  <c r="B3314" i="1"/>
  <c r="B3313" i="1"/>
  <c r="B3312" i="1"/>
  <c r="B3311" i="1"/>
  <c r="B3310" i="1"/>
  <c r="B3309" i="1"/>
  <c r="B3308" i="1"/>
  <c r="B3307" i="1"/>
  <c r="B3306" i="1"/>
  <c r="B3305" i="1"/>
  <c r="B3304" i="1"/>
  <c r="B3303" i="1"/>
  <c r="B3302" i="1"/>
  <c r="B3301" i="1"/>
  <c r="B3300" i="1"/>
  <c r="B3299" i="1"/>
  <c r="B3298" i="1"/>
  <c r="B3297" i="1"/>
  <c r="B3296" i="1"/>
  <c r="B3295" i="1"/>
  <c r="B3294" i="1"/>
  <c r="B3293" i="1"/>
  <c r="B3292" i="1"/>
  <c r="B3291" i="1"/>
  <c r="B3290" i="1"/>
  <c r="B3288" i="1"/>
  <c r="B3287" i="1"/>
  <c r="B3286" i="1"/>
  <c r="B3285" i="1"/>
  <c r="B3284" i="1"/>
  <c r="B3283" i="1"/>
  <c r="B3282" i="1"/>
  <c r="B3281" i="1"/>
  <c r="B3280" i="1"/>
  <c r="B3279" i="1"/>
  <c r="B3278" i="1"/>
  <c r="B3277" i="1"/>
  <c r="B3276" i="1"/>
  <c r="B3275" i="1"/>
  <c r="B3274" i="1"/>
  <c r="B3273" i="1"/>
  <c r="B3272" i="1"/>
  <c r="B3271" i="1"/>
  <c r="B3270" i="1"/>
  <c r="B3269" i="1"/>
  <c r="B3268" i="1"/>
  <c r="B3267" i="1"/>
  <c r="B3265" i="1"/>
  <c r="B3264" i="1"/>
  <c r="B3263" i="1"/>
  <c r="B3262" i="1"/>
  <c r="B3261" i="1"/>
  <c r="B3260" i="1"/>
  <c r="B3259" i="1"/>
  <c r="B3258" i="1"/>
  <c r="B3257" i="1"/>
  <c r="B3256" i="1"/>
  <c r="B3255" i="1"/>
  <c r="B3254" i="1"/>
  <c r="B3253" i="1"/>
  <c r="B3252" i="1"/>
  <c r="B3251" i="1"/>
  <c r="B3250" i="1"/>
  <c r="B3249" i="1"/>
  <c r="B3248" i="1"/>
  <c r="B3247" i="1"/>
  <c r="B3246" i="1"/>
  <c r="B3245" i="1"/>
  <c r="B3244" i="1"/>
  <c r="B3243" i="1"/>
  <c r="B3242" i="1"/>
  <c r="B3241" i="1"/>
  <c r="B3240" i="1"/>
  <c r="B3239" i="1"/>
  <c r="B3238" i="1"/>
  <c r="B3237" i="1"/>
  <c r="B3236" i="1"/>
  <c r="B3235" i="1"/>
  <c r="B3234" i="1"/>
  <c r="B3233" i="1"/>
  <c r="B3232" i="1"/>
  <c r="B3231" i="1"/>
  <c r="B3230" i="1"/>
  <c r="B3229" i="1"/>
  <c r="B3228" i="1"/>
  <c r="B3227" i="1"/>
  <c r="B3226" i="1"/>
  <c r="B3225" i="1"/>
  <c r="B3224" i="1"/>
  <c r="B3223" i="1"/>
  <c r="B3222" i="1"/>
  <c r="B3221" i="1"/>
  <c r="B3220" i="1"/>
  <c r="B3219" i="1"/>
  <c r="B3218" i="1"/>
  <c r="B3217" i="1"/>
  <c r="B3216" i="1"/>
  <c r="B3215" i="1"/>
  <c r="B3214" i="1"/>
  <c r="B3213" i="1"/>
  <c r="B3212" i="1"/>
  <c r="B3211" i="1"/>
  <c r="B3210" i="1"/>
  <c r="B3209" i="1"/>
  <c r="B3208" i="1"/>
  <c r="B3207" i="1"/>
  <c r="B3206" i="1"/>
  <c r="B3205" i="1"/>
  <c r="B3204" i="1"/>
  <c r="B3203" i="1"/>
  <c r="B3202" i="1"/>
  <c r="B3201" i="1"/>
  <c r="B3200" i="1"/>
  <c r="B3199" i="1"/>
  <c r="B3198" i="1"/>
  <c r="B3197" i="1"/>
  <c r="B3196" i="1"/>
  <c r="B3195" i="1"/>
  <c r="B3194" i="1"/>
  <c r="B3193" i="1"/>
  <c r="B3192" i="1"/>
  <c r="B3191" i="1"/>
  <c r="B3190" i="1"/>
  <c r="B3189" i="1"/>
  <c r="B3188" i="1"/>
  <c r="B3187" i="1"/>
  <c r="B3186" i="1"/>
  <c r="B3185" i="1"/>
  <c r="B3184" i="1"/>
  <c r="B3183" i="1"/>
  <c r="B3182" i="1"/>
  <c r="B3181" i="1"/>
  <c r="B3180" i="1"/>
  <c r="B3179" i="1"/>
  <c r="B3178" i="1"/>
  <c r="B3177" i="1"/>
  <c r="B3176" i="1"/>
  <c r="B3175" i="1"/>
  <c r="B3174" i="1"/>
  <c r="B3173" i="1"/>
  <c r="B3172" i="1"/>
  <c r="B3171" i="1"/>
  <c r="B3170" i="1"/>
  <c r="B3169" i="1"/>
  <c r="B3168" i="1"/>
  <c r="B3167" i="1"/>
  <c r="B3166" i="1"/>
  <c r="B3165" i="1"/>
  <c r="B3164" i="1"/>
  <c r="B3163" i="1"/>
  <c r="B3162" i="1"/>
  <c r="B3161" i="1"/>
  <c r="B3160" i="1"/>
  <c r="B3159" i="1"/>
  <c r="B3158" i="1"/>
  <c r="B3157" i="1"/>
  <c r="B3156" i="1"/>
  <c r="B3155" i="1"/>
  <c r="B3154" i="1"/>
  <c r="B3153" i="1"/>
  <c r="B3152" i="1"/>
  <c r="B3151" i="1"/>
  <c r="B3150" i="1"/>
  <c r="B3149" i="1"/>
  <c r="B3148" i="1"/>
  <c r="B3147" i="1"/>
  <c r="B3146" i="1"/>
  <c r="B3145" i="1"/>
  <c r="B3144" i="1"/>
  <c r="B3143" i="1"/>
  <c r="B3142" i="1"/>
  <c r="B3141" i="1"/>
  <c r="B3140" i="1"/>
  <c r="B3139" i="1"/>
  <c r="B3138" i="1"/>
  <c r="B3137" i="1"/>
  <c r="B3136" i="1"/>
  <c r="B3135" i="1"/>
  <c r="B3134" i="1"/>
  <c r="B3133" i="1"/>
  <c r="B3132" i="1"/>
  <c r="B3131" i="1"/>
  <c r="B3130" i="1"/>
  <c r="B3129" i="1"/>
  <c r="B3128" i="1"/>
  <c r="B3127" i="1"/>
  <c r="B3126" i="1"/>
  <c r="B3125" i="1"/>
  <c r="B3124" i="1"/>
  <c r="B3123" i="1"/>
  <c r="B3122" i="1"/>
  <c r="B3121" i="1"/>
  <c r="B3120" i="1"/>
  <c r="B3119" i="1"/>
  <c r="B3116" i="1"/>
  <c r="B3115" i="1"/>
  <c r="B3114" i="1"/>
  <c r="B3113" i="1"/>
  <c r="B3112" i="1"/>
  <c r="B3111" i="1"/>
  <c r="B3110" i="1"/>
  <c r="B3109" i="1"/>
  <c r="B3108" i="1"/>
  <c r="B3107" i="1"/>
  <c r="B3106" i="1"/>
  <c r="B3105" i="1"/>
  <c r="B3104" i="1"/>
  <c r="B3103" i="1"/>
  <c r="B3102" i="1"/>
  <c r="B3101" i="1"/>
  <c r="B3100" i="1"/>
  <c r="B3099" i="1"/>
  <c r="B3098" i="1"/>
  <c r="B3097" i="1"/>
  <c r="B3096" i="1"/>
  <c r="B3095" i="1"/>
  <c r="B3094" i="1"/>
  <c r="B3093" i="1"/>
  <c r="B3092" i="1"/>
  <c r="B3091" i="1"/>
  <c r="B3090" i="1"/>
  <c r="B3089" i="1"/>
  <c r="B3088" i="1"/>
  <c r="B3087" i="1"/>
  <c r="B3086" i="1"/>
  <c r="B3085" i="1"/>
  <c r="B3084" i="1"/>
  <c r="B3083" i="1"/>
  <c r="B3082" i="1"/>
  <c r="B3081" i="1"/>
  <c r="B3080" i="1"/>
  <c r="B3079" i="1"/>
  <c r="B3078" i="1"/>
  <c r="B3077" i="1"/>
  <c r="B3076" i="1"/>
  <c r="B3075" i="1"/>
  <c r="B3074" i="1"/>
  <c r="B3073" i="1"/>
  <c r="B3072" i="1"/>
  <c r="B3071" i="1"/>
  <c r="B3070" i="1"/>
  <c r="B3069" i="1"/>
  <c r="B3068" i="1"/>
  <c r="B3067" i="1"/>
  <c r="B3066" i="1"/>
  <c r="B3065" i="1"/>
  <c r="B3064" i="1"/>
  <c r="B3063" i="1"/>
  <c r="B3062" i="1"/>
  <c r="B3061" i="1"/>
  <c r="B3060" i="1"/>
  <c r="B3059" i="1"/>
  <c r="B3058" i="1"/>
  <c r="B3057" i="1"/>
  <c r="B3056" i="1"/>
  <c r="B3055" i="1"/>
  <c r="B3054" i="1"/>
  <c r="B3053" i="1"/>
  <c r="B3052" i="1"/>
  <c r="B3051" i="1"/>
  <c r="B3050" i="1"/>
  <c r="B3049" i="1"/>
  <c r="B3048" i="1"/>
  <c r="B3047" i="1"/>
  <c r="B3046" i="1"/>
  <c r="B3045" i="1"/>
  <c r="B3044" i="1"/>
  <c r="B3043" i="1"/>
  <c r="B3042" i="1"/>
  <c r="B3041" i="1"/>
  <c r="B3040" i="1"/>
  <c r="B3039" i="1"/>
  <c r="B3038" i="1"/>
  <c r="B3037" i="1"/>
  <c r="B3036" i="1"/>
  <c r="B3035" i="1"/>
  <c r="B3034" i="1"/>
  <c r="B3033" i="1"/>
  <c r="B3032" i="1"/>
  <c r="B3031" i="1"/>
  <c r="B3030" i="1"/>
  <c r="B3029" i="1"/>
  <c r="B3028" i="1"/>
  <c r="B3027" i="1"/>
  <c r="B3026" i="1"/>
  <c r="B3025" i="1"/>
  <c r="B3024" i="1"/>
  <c r="B3023" i="1"/>
  <c r="B3022" i="1"/>
  <c r="B3021" i="1"/>
  <c r="B3020" i="1"/>
  <c r="B3019" i="1"/>
  <c r="B3018" i="1"/>
  <c r="B3017" i="1"/>
  <c r="B3016" i="1"/>
  <c r="B3015" i="1"/>
  <c r="B3014" i="1"/>
  <c r="B3013" i="1"/>
  <c r="B3012" i="1"/>
  <c r="B3011" i="1"/>
  <c r="B3010" i="1"/>
  <c r="B3009" i="1"/>
  <c r="B3008" i="1"/>
  <c r="B3007" i="1"/>
  <c r="B3006" i="1"/>
  <c r="B3005" i="1"/>
  <c r="B3004" i="1"/>
  <c r="B3002" i="1"/>
  <c r="B3001" i="1"/>
  <c r="B3000" i="1"/>
  <c r="B2999" i="1"/>
  <c r="B2998" i="1"/>
  <c r="B2997" i="1"/>
  <c r="B2996" i="1"/>
  <c r="B2995" i="1"/>
  <c r="B2994" i="1"/>
  <c r="B2993" i="1"/>
  <c r="B2992" i="1"/>
  <c r="B2991" i="1"/>
  <c r="B2990" i="1"/>
  <c r="B2989" i="1"/>
  <c r="B2988" i="1"/>
  <c r="B2987" i="1"/>
  <c r="B2986" i="1"/>
  <c r="B2985" i="1"/>
  <c r="B2984" i="1"/>
  <c r="B2983" i="1"/>
  <c r="B2982" i="1"/>
  <c r="B2981" i="1"/>
  <c r="B2980" i="1"/>
  <c r="B2979" i="1"/>
  <c r="B2978" i="1"/>
  <c r="B2977" i="1"/>
  <c r="B2976" i="1"/>
  <c r="B2975" i="1"/>
  <c r="B2974" i="1"/>
  <c r="B2973" i="1"/>
  <c r="B2972" i="1"/>
  <c r="B2971" i="1"/>
  <c r="B2970" i="1"/>
  <c r="B2969" i="1"/>
  <c r="B2968" i="1"/>
  <c r="B2967" i="1"/>
  <c r="B2966" i="1"/>
  <c r="B2965" i="1"/>
  <c r="B2964" i="1"/>
  <c r="B2963" i="1"/>
  <c r="B2962" i="1"/>
  <c r="B2961" i="1"/>
  <c r="B2960" i="1"/>
  <c r="B2959" i="1"/>
  <c r="B2958" i="1"/>
  <c r="B2957" i="1"/>
  <c r="B2956" i="1"/>
  <c r="B2955" i="1"/>
  <c r="B2954" i="1"/>
  <c r="B2953" i="1"/>
  <c r="B2952" i="1"/>
  <c r="B2951" i="1"/>
  <c r="B2950" i="1"/>
  <c r="B2949" i="1"/>
  <c r="B2948" i="1"/>
  <c r="B2947" i="1"/>
  <c r="B2946" i="1"/>
  <c r="B2945" i="1"/>
  <c r="B2944" i="1"/>
  <c r="B2943" i="1"/>
  <c r="B2942" i="1"/>
  <c r="B2941" i="1"/>
  <c r="B2940" i="1"/>
  <c r="B2939" i="1"/>
  <c r="B2938" i="1"/>
  <c r="B2937" i="1"/>
  <c r="B2936" i="1"/>
  <c r="B2935" i="1"/>
  <c r="B2934" i="1"/>
  <c r="B2933" i="1"/>
  <c r="B2932" i="1"/>
  <c r="B2931" i="1"/>
  <c r="B2930" i="1"/>
  <c r="B2929" i="1"/>
  <c r="B2928" i="1"/>
  <c r="B2927" i="1"/>
  <c r="B2926" i="1"/>
  <c r="B2925" i="1"/>
  <c r="B2924" i="1"/>
  <c r="B2923" i="1"/>
  <c r="B2922" i="1"/>
  <c r="B2921" i="1"/>
  <c r="B2920" i="1"/>
  <c r="B2919" i="1"/>
  <c r="B2918" i="1"/>
  <c r="B2917" i="1"/>
  <c r="B2916" i="1"/>
  <c r="B2915" i="1"/>
  <c r="B2914" i="1"/>
  <c r="B2913" i="1"/>
  <c r="B2912" i="1"/>
  <c r="B2911" i="1"/>
  <c r="B2910" i="1"/>
  <c r="B2909" i="1"/>
  <c r="B2908" i="1"/>
  <c r="B2907" i="1"/>
  <c r="B2906" i="1"/>
  <c r="B2905" i="1"/>
  <c r="B2904" i="1"/>
  <c r="B2903" i="1"/>
  <c r="B2902" i="1"/>
  <c r="B2901" i="1"/>
  <c r="B2900" i="1"/>
  <c r="B2899" i="1"/>
  <c r="B2898" i="1"/>
  <c r="B2897" i="1"/>
  <c r="B2896" i="1"/>
  <c r="B2895" i="1"/>
  <c r="B2894" i="1"/>
  <c r="B2893" i="1"/>
  <c r="B2892" i="1"/>
  <c r="B2891" i="1"/>
  <c r="B2890" i="1"/>
  <c r="B2889" i="1"/>
  <c r="B2888" i="1"/>
  <c r="B2887" i="1"/>
  <c r="B2886" i="1"/>
  <c r="B2885" i="1"/>
  <c r="B2884" i="1"/>
  <c r="B2883" i="1"/>
  <c r="B2882" i="1"/>
  <c r="B2881" i="1"/>
  <c r="B2880" i="1"/>
  <c r="B2879" i="1"/>
  <c r="B2878" i="1"/>
  <c r="B2877" i="1"/>
  <c r="B2876" i="1"/>
  <c r="B2875" i="1"/>
  <c r="B2874" i="1"/>
  <c r="B2873" i="1"/>
  <c r="B2872" i="1"/>
  <c r="B2871" i="1"/>
  <c r="B2870" i="1"/>
  <c r="B2869" i="1"/>
  <c r="B2868" i="1"/>
  <c r="B2867" i="1"/>
  <c r="B2866" i="1"/>
  <c r="B2865" i="1"/>
  <c r="B2864" i="1"/>
  <c r="B2863" i="1"/>
  <c r="B2862" i="1"/>
  <c r="B2861" i="1"/>
  <c r="B2860" i="1"/>
  <c r="B2859" i="1"/>
  <c r="B2858" i="1"/>
  <c r="B2857" i="1"/>
  <c r="B2856" i="1"/>
  <c r="B2855" i="1"/>
  <c r="B2854" i="1"/>
  <c r="B2853" i="1"/>
  <c r="B2852" i="1"/>
  <c r="B2851" i="1"/>
  <c r="B2850" i="1"/>
  <c r="B2849" i="1"/>
  <c r="B2848" i="1"/>
  <c r="B2847" i="1"/>
  <c r="B2846" i="1"/>
  <c r="B2845" i="1"/>
  <c r="B2844" i="1"/>
  <c r="B2843" i="1"/>
  <c r="B2842" i="1"/>
  <c r="B2841" i="1"/>
  <c r="B2840" i="1"/>
  <c r="B2839" i="1"/>
  <c r="B2838" i="1"/>
  <c r="B2837" i="1"/>
  <c r="B2836" i="1"/>
  <c r="B2835" i="1"/>
  <c r="B2834" i="1"/>
  <c r="B2833" i="1"/>
  <c r="B2832" i="1"/>
  <c r="B2831" i="1"/>
  <c r="B2830" i="1"/>
  <c r="B2829" i="1"/>
  <c r="B2828" i="1"/>
  <c r="B2827" i="1"/>
  <c r="B2826" i="1"/>
  <c r="B2825" i="1"/>
  <c r="B2824" i="1"/>
  <c r="B2823" i="1"/>
  <c r="B2822" i="1"/>
  <c r="B2821" i="1"/>
  <c r="B2820" i="1"/>
  <c r="B2819" i="1"/>
  <c r="B2818" i="1"/>
  <c r="B2817" i="1"/>
  <c r="B2816" i="1"/>
  <c r="B2815" i="1"/>
  <c r="B2814" i="1"/>
  <c r="B2813" i="1"/>
  <c r="B2812" i="1"/>
  <c r="B2811" i="1"/>
  <c r="B2810" i="1"/>
  <c r="B2809" i="1"/>
  <c r="B2808" i="1"/>
  <c r="B2807" i="1"/>
  <c r="B2806" i="1"/>
  <c r="B2805" i="1"/>
  <c r="B2804" i="1"/>
  <c r="B2803" i="1"/>
  <c r="B2802" i="1"/>
  <c r="B2801" i="1"/>
  <c r="B2800" i="1"/>
  <c r="B2799" i="1"/>
  <c r="B2798" i="1"/>
  <c r="B2797" i="1"/>
  <c r="B2796" i="1"/>
  <c r="B2795" i="1"/>
  <c r="B2794" i="1"/>
  <c r="B2793" i="1"/>
  <c r="B2792" i="1"/>
  <c r="B2791" i="1"/>
  <c r="B2790" i="1"/>
  <c r="B2789" i="1"/>
  <c r="B2788" i="1"/>
  <c r="B2787" i="1"/>
  <c r="B2786" i="1"/>
  <c r="B2785" i="1"/>
  <c r="B2784" i="1"/>
  <c r="B2783" i="1"/>
  <c r="B2782" i="1"/>
  <c r="B2781" i="1"/>
  <c r="B2780" i="1"/>
  <c r="B2779" i="1"/>
  <c r="B2778" i="1"/>
  <c r="B2777" i="1"/>
  <c r="B2776" i="1"/>
  <c r="B2775" i="1"/>
  <c r="B2774" i="1"/>
  <c r="B2773" i="1"/>
  <c r="B2771" i="1"/>
  <c r="B2770" i="1"/>
  <c r="B2769" i="1"/>
  <c r="B2768" i="1"/>
  <c r="B2767" i="1"/>
  <c r="B2766" i="1"/>
  <c r="B2765" i="1"/>
  <c r="B2764" i="1"/>
  <c r="B2763" i="1"/>
  <c r="B2762" i="1"/>
  <c r="B2761" i="1"/>
  <c r="B2760" i="1"/>
  <c r="B2759" i="1"/>
  <c r="B2758" i="1"/>
  <c r="B2757" i="1"/>
  <c r="B2756" i="1"/>
  <c r="B2755" i="1"/>
  <c r="B2754" i="1"/>
  <c r="B2753" i="1"/>
  <c r="B2752" i="1"/>
  <c r="B2751" i="1"/>
  <c r="B2750" i="1"/>
  <c r="B2749" i="1"/>
  <c r="B2748" i="1"/>
  <c r="B2747" i="1"/>
  <c r="B2746" i="1"/>
  <c r="B2745" i="1"/>
  <c r="B2744" i="1"/>
  <c r="B2743" i="1"/>
  <c r="B2742" i="1"/>
  <c r="B2741" i="1"/>
  <c r="B2740" i="1"/>
  <c r="B2739" i="1"/>
  <c r="B2738" i="1"/>
  <c r="B2737" i="1"/>
  <c r="B2736" i="1"/>
  <c r="B2735" i="1"/>
  <c r="B2734" i="1"/>
  <c r="B2733" i="1"/>
  <c r="B2732" i="1"/>
  <c r="B2731" i="1"/>
  <c r="B2730" i="1"/>
  <c r="B2729" i="1"/>
  <c r="B2728" i="1"/>
  <c r="B2727" i="1"/>
  <c r="B2726" i="1"/>
  <c r="B2725" i="1"/>
  <c r="B2724" i="1"/>
  <c r="B2723" i="1"/>
  <c r="B2722" i="1"/>
  <c r="B2721" i="1"/>
  <c r="B2720" i="1"/>
  <c r="B2719" i="1"/>
  <c r="B2718" i="1"/>
  <c r="B2717" i="1"/>
  <c r="B2716" i="1"/>
  <c r="B2715" i="1"/>
  <c r="B2714" i="1"/>
  <c r="B2713" i="1"/>
  <c r="B2712" i="1"/>
  <c r="B2711" i="1"/>
  <c r="B2710" i="1"/>
  <c r="B2709" i="1"/>
  <c r="B2708" i="1"/>
  <c r="B2707" i="1"/>
  <c r="B2706" i="1"/>
  <c r="B2705" i="1"/>
  <c r="B2704" i="1"/>
  <c r="B2703" i="1"/>
  <c r="B2702" i="1"/>
  <c r="B2701" i="1"/>
  <c r="B2700" i="1"/>
  <c r="B2699" i="1"/>
  <c r="B2698" i="1"/>
  <c r="B2697" i="1"/>
  <c r="B2696" i="1"/>
  <c r="B2695" i="1"/>
  <c r="B2694" i="1"/>
  <c r="B2693" i="1"/>
  <c r="B2692" i="1"/>
  <c r="B2691" i="1"/>
  <c r="B2690" i="1"/>
  <c r="B2689" i="1"/>
  <c r="B2688" i="1"/>
  <c r="B2687" i="1"/>
  <c r="B2686" i="1"/>
  <c r="B2685" i="1"/>
  <c r="B2684" i="1"/>
  <c r="B2683" i="1"/>
  <c r="B2682" i="1"/>
  <c r="B2681" i="1"/>
  <c r="B2680" i="1"/>
  <c r="B2679" i="1"/>
  <c r="B2678" i="1"/>
  <c r="B2677" i="1"/>
  <c r="B2676" i="1"/>
  <c r="B2675" i="1"/>
  <c r="B2674" i="1"/>
  <c r="B2673" i="1"/>
  <c r="B2672" i="1"/>
  <c r="B2671" i="1"/>
  <c r="B2670" i="1"/>
  <c r="B2669" i="1"/>
  <c r="B2668" i="1"/>
  <c r="B2667" i="1"/>
  <c r="B2666" i="1"/>
  <c r="B2665" i="1"/>
  <c r="B2664" i="1"/>
  <c r="B2663" i="1"/>
  <c r="B2662" i="1"/>
  <c r="B2661" i="1"/>
  <c r="B2660" i="1"/>
  <c r="B2659" i="1"/>
  <c r="B2658" i="1"/>
  <c r="B2657" i="1"/>
  <c r="B2656" i="1"/>
  <c r="B2655" i="1"/>
  <c r="B2654" i="1"/>
  <c r="B2653" i="1"/>
  <c r="B2652" i="1"/>
  <c r="B2651" i="1"/>
  <c r="B2650" i="1"/>
  <c r="B2649" i="1"/>
  <c r="B2648" i="1"/>
  <c r="B2647" i="1"/>
  <c r="B2646" i="1"/>
  <c r="B2645" i="1"/>
  <c r="B2644" i="1"/>
  <c r="B2643" i="1"/>
  <c r="B2642" i="1"/>
  <c r="B2641" i="1"/>
  <c r="B2640" i="1"/>
  <c r="B2639" i="1"/>
  <c r="B2638" i="1"/>
  <c r="B2637" i="1"/>
  <c r="B2636" i="1"/>
  <c r="B2635" i="1"/>
  <c r="B2634" i="1"/>
  <c r="B2633" i="1"/>
  <c r="B2632" i="1"/>
  <c r="B2631" i="1"/>
  <c r="B2630" i="1"/>
  <c r="B2629" i="1"/>
  <c r="B2628" i="1"/>
  <c r="B2627" i="1"/>
  <c r="B2626" i="1"/>
  <c r="B2625" i="1"/>
  <c r="B2624" i="1"/>
  <c r="B2623" i="1"/>
  <c r="B2622" i="1"/>
  <c r="B2621" i="1"/>
  <c r="B2620" i="1"/>
  <c r="B2619" i="1"/>
  <c r="B2618" i="1"/>
  <c r="B2617" i="1"/>
  <c r="B2616" i="1"/>
  <c r="B2615" i="1"/>
  <c r="B2614" i="1"/>
  <c r="B2613" i="1"/>
  <c r="B2612" i="1"/>
  <c r="B2611" i="1"/>
  <c r="B2610" i="1"/>
  <c r="B2609" i="1"/>
  <c r="B2608" i="1"/>
  <c r="B2607" i="1"/>
  <c r="B2606" i="1"/>
  <c r="B2605" i="1"/>
  <c r="B2604" i="1"/>
  <c r="B2603" i="1"/>
  <c r="B2602" i="1"/>
  <c r="B2601" i="1"/>
  <c r="B2600" i="1"/>
  <c r="B2599" i="1"/>
  <c r="B2598" i="1"/>
  <c r="B2597" i="1"/>
  <c r="B2596" i="1"/>
  <c r="B2595" i="1"/>
  <c r="B2594" i="1"/>
  <c r="B2593" i="1"/>
  <c r="B2592" i="1"/>
  <c r="B2591" i="1"/>
  <c r="B2590" i="1"/>
  <c r="B2589" i="1"/>
  <c r="B2588" i="1"/>
  <c r="B2587" i="1"/>
  <c r="B2586" i="1"/>
  <c r="B2585" i="1"/>
  <c r="B2584" i="1"/>
  <c r="B2583" i="1"/>
  <c r="B2582" i="1"/>
  <c r="B2581" i="1"/>
  <c r="B2580" i="1"/>
  <c r="B2579" i="1"/>
  <c r="B2578" i="1"/>
  <c r="B2577" i="1"/>
  <c r="B2576" i="1"/>
  <c r="B2575" i="1"/>
  <c r="B2574" i="1"/>
  <c r="B2573" i="1"/>
  <c r="B2572" i="1"/>
  <c r="B2571" i="1"/>
  <c r="B2570" i="1"/>
  <c r="B2569" i="1"/>
  <c r="B2568" i="1"/>
  <c r="B2567" i="1"/>
  <c r="B2566" i="1"/>
  <c r="B2565" i="1"/>
  <c r="B2564" i="1"/>
  <c r="B2563" i="1"/>
  <c r="B2562" i="1"/>
  <c r="B2561" i="1"/>
  <c r="B2560" i="1"/>
  <c r="B2559" i="1"/>
  <c r="B2558" i="1"/>
  <c r="B2557" i="1"/>
  <c r="B2556" i="1"/>
  <c r="B2555" i="1"/>
  <c r="B2554" i="1"/>
  <c r="B2553" i="1"/>
  <c r="B2552" i="1"/>
  <c r="B2551" i="1"/>
  <c r="B2550" i="1"/>
  <c r="B2549" i="1"/>
  <c r="B2548" i="1"/>
  <c r="B2547" i="1"/>
  <c r="B2546" i="1"/>
  <c r="B2545" i="1"/>
  <c r="B2544" i="1"/>
  <c r="B2543" i="1"/>
  <c r="B2542" i="1"/>
  <c r="B2541" i="1"/>
  <c r="B2540" i="1"/>
  <c r="B2539" i="1"/>
  <c r="B2538" i="1"/>
  <c r="B2537" i="1"/>
  <c r="B2536" i="1"/>
  <c r="B2535" i="1"/>
  <c r="B2534" i="1"/>
  <c r="B2533" i="1"/>
  <c r="B2532" i="1"/>
  <c r="B2531" i="1"/>
  <c r="B2530" i="1"/>
  <c r="B2529" i="1"/>
  <c r="B2528" i="1"/>
  <c r="B2527" i="1"/>
  <c r="B2526" i="1"/>
  <c r="B2525" i="1"/>
  <c r="B2524" i="1"/>
  <c r="B2523" i="1"/>
  <c r="B2522" i="1"/>
  <c r="B2521" i="1"/>
  <c r="B2520" i="1"/>
  <c r="B2519" i="1"/>
  <c r="B2518" i="1"/>
  <c r="B2517" i="1"/>
  <c r="B2516" i="1"/>
  <c r="B2515" i="1"/>
  <c r="B2514" i="1"/>
  <c r="B2513" i="1"/>
  <c r="B2512" i="1"/>
  <c r="B2511" i="1"/>
  <c r="B2510" i="1"/>
  <c r="B2509" i="1"/>
  <c r="B2508" i="1"/>
  <c r="B2507" i="1"/>
  <c r="B2506" i="1"/>
  <c r="B2504" i="1"/>
  <c r="B2503" i="1"/>
  <c r="B2502" i="1"/>
  <c r="B2501" i="1"/>
  <c r="B2500" i="1"/>
  <c r="B2499" i="1"/>
  <c r="B2498" i="1"/>
  <c r="B2497" i="1"/>
  <c r="B2496" i="1"/>
  <c r="B2495" i="1"/>
  <c r="B2494" i="1"/>
  <c r="B2493" i="1"/>
  <c r="B2492" i="1"/>
  <c r="B2491" i="1"/>
  <c r="B2490" i="1"/>
  <c r="B2489" i="1"/>
  <c r="B2488" i="1"/>
  <c r="B2487" i="1"/>
  <c r="B2486" i="1"/>
  <c r="B2485" i="1"/>
  <c r="B2484" i="1"/>
  <c r="B2483" i="1"/>
  <c r="B2482" i="1"/>
  <c r="B2481" i="1"/>
  <c r="B2480" i="1"/>
  <c r="B2479" i="1"/>
  <c r="B2478" i="1"/>
  <c r="B2477" i="1"/>
  <c r="B2476" i="1"/>
  <c r="B2475" i="1"/>
  <c r="B2474" i="1"/>
  <c r="B2473" i="1"/>
  <c r="B2472" i="1"/>
  <c r="B2471" i="1"/>
  <c r="B2470" i="1"/>
  <c r="B2469" i="1"/>
  <c r="B2468" i="1"/>
  <c r="B2467" i="1"/>
  <c r="B2466" i="1"/>
  <c r="B2465" i="1"/>
  <c r="B2464" i="1"/>
  <c r="B2463" i="1"/>
  <c r="B2462" i="1"/>
  <c r="B2461" i="1"/>
  <c r="B2460" i="1"/>
  <c r="B2459" i="1"/>
  <c r="B2458" i="1"/>
  <c r="B2457" i="1"/>
  <c r="B2456" i="1"/>
  <c r="B2455" i="1"/>
  <c r="B2454" i="1"/>
  <c r="B2453" i="1"/>
  <c r="B2452" i="1"/>
  <c r="B2451" i="1"/>
  <c r="B2450" i="1"/>
  <c r="B2449" i="1"/>
  <c r="B2448" i="1"/>
  <c r="B2447" i="1"/>
  <c r="B2446" i="1"/>
  <c r="B2445" i="1"/>
  <c r="B2444" i="1"/>
  <c r="B2443" i="1"/>
  <c r="B2442" i="1"/>
  <c r="B2441" i="1"/>
  <c r="B2440" i="1"/>
  <c r="B2438" i="1"/>
  <c r="B2437" i="1"/>
  <c r="B2436" i="1"/>
  <c r="B2435" i="1"/>
  <c r="B2434" i="1"/>
  <c r="B2433" i="1"/>
  <c r="B2432" i="1"/>
  <c r="B2431" i="1"/>
  <c r="B2430" i="1"/>
  <c r="B2428" i="1"/>
  <c r="B2427" i="1"/>
  <c r="B2426" i="1"/>
  <c r="B2425" i="1"/>
  <c r="B2424" i="1"/>
  <c r="B2423" i="1"/>
  <c r="B2422" i="1"/>
  <c r="B2421" i="1"/>
  <c r="B2420" i="1"/>
  <c r="B2419" i="1"/>
  <c r="B2418" i="1"/>
  <c r="B2417" i="1"/>
  <c r="B2416" i="1"/>
  <c r="B2415" i="1"/>
  <c r="B2414" i="1"/>
  <c r="B2413" i="1"/>
  <c r="B2412" i="1"/>
  <c r="B2411" i="1"/>
  <c r="B2410" i="1"/>
  <c r="B2409" i="1"/>
  <c r="B2408" i="1"/>
  <c r="B2407" i="1"/>
  <c r="B2406" i="1"/>
  <c r="B2405" i="1"/>
  <c r="B2404" i="1"/>
  <c r="B2403" i="1"/>
  <c r="B2402" i="1"/>
  <c r="B2401" i="1"/>
  <c r="B2400" i="1"/>
  <c r="B2399" i="1"/>
  <c r="B2398" i="1"/>
  <c r="B2397" i="1"/>
  <c r="B2396" i="1"/>
  <c r="B2395" i="1"/>
  <c r="B2394" i="1"/>
  <c r="B2393" i="1"/>
  <c r="B2392" i="1"/>
  <c r="B2391" i="1"/>
  <c r="B2390" i="1"/>
  <c r="B2389" i="1"/>
  <c r="B2388" i="1"/>
  <c r="B2387" i="1"/>
  <c r="B2386" i="1"/>
  <c r="B2385" i="1"/>
  <c r="B2384" i="1"/>
  <c r="B2383" i="1"/>
  <c r="B2382" i="1"/>
  <c r="B2381" i="1"/>
  <c r="B2380" i="1"/>
  <c r="B2379" i="1"/>
  <c r="B2378" i="1"/>
  <c r="B2377" i="1"/>
  <c r="B2376" i="1"/>
  <c r="B2375" i="1"/>
  <c r="B2374" i="1"/>
  <c r="B2373" i="1"/>
  <c r="B2372" i="1"/>
  <c r="B2371" i="1"/>
  <c r="B2370" i="1"/>
  <c r="B2369" i="1"/>
  <c r="B2368" i="1"/>
  <c r="B2367" i="1"/>
  <c r="B2366" i="1"/>
  <c r="B2365" i="1"/>
  <c r="B2364" i="1"/>
  <c r="B2363" i="1"/>
  <c r="B2362" i="1"/>
  <c r="B2361" i="1"/>
  <c r="B2360" i="1"/>
  <c r="B2359" i="1"/>
  <c r="B2358" i="1"/>
  <c r="B2357" i="1"/>
  <c r="B2356" i="1"/>
  <c r="B2355" i="1"/>
  <c r="B2354" i="1"/>
  <c r="B2353" i="1"/>
  <c r="B2352" i="1"/>
  <c r="B2351" i="1"/>
  <c r="B2350" i="1"/>
  <c r="B2349" i="1"/>
  <c r="B2348" i="1"/>
  <c r="B2347" i="1"/>
  <c r="B2346" i="1"/>
  <c r="B2345" i="1"/>
  <c r="B2344" i="1"/>
  <c r="B2343" i="1"/>
  <c r="B2342" i="1"/>
  <c r="B2341" i="1"/>
  <c r="B2340" i="1"/>
  <c r="B2339" i="1"/>
  <c r="B2338" i="1"/>
  <c r="B2337" i="1"/>
  <c r="B2336" i="1"/>
  <c r="B2335" i="1"/>
  <c r="B2334" i="1"/>
  <c r="B2333" i="1"/>
  <c r="B2332" i="1"/>
  <c r="B2331" i="1"/>
  <c r="B2330" i="1"/>
  <c r="B2329" i="1"/>
  <c r="B2328" i="1"/>
  <c r="B2327" i="1"/>
  <c r="B2326" i="1"/>
  <c r="B2325" i="1"/>
  <c r="B2324" i="1"/>
  <c r="B2323" i="1"/>
  <c r="B2322" i="1"/>
  <c r="B2321" i="1"/>
  <c r="B2320" i="1"/>
  <c r="B2319" i="1"/>
  <c r="B2318" i="1"/>
  <c r="B2317" i="1"/>
  <c r="B2316" i="1"/>
  <c r="B2315" i="1"/>
  <c r="B2314" i="1"/>
  <c r="B2313" i="1"/>
  <c r="B2312" i="1"/>
  <c r="B2311" i="1"/>
  <c r="B2310" i="1"/>
  <c r="B2309" i="1"/>
  <c r="B2308" i="1"/>
  <c r="B2307" i="1"/>
  <c r="B2306" i="1"/>
  <c r="B2305" i="1"/>
  <c r="B2304" i="1"/>
  <c r="B2303" i="1"/>
  <c r="B2302" i="1"/>
  <c r="B2301" i="1"/>
  <c r="B2300" i="1"/>
  <c r="B2299" i="1"/>
  <c r="B2298" i="1"/>
  <c r="B2297" i="1"/>
  <c r="B2296" i="1"/>
  <c r="B2295" i="1"/>
  <c r="B2294" i="1"/>
  <c r="B2293" i="1"/>
  <c r="B2292" i="1"/>
  <c r="B2291" i="1"/>
  <c r="B2290" i="1"/>
  <c r="B2289" i="1"/>
  <c r="B2288" i="1"/>
  <c r="B2287" i="1"/>
  <c r="B2286" i="1"/>
  <c r="B2285" i="1"/>
  <c r="B2284" i="1"/>
  <c r="B2283" i="1"/>
  <c r="B2282" i="1"/>
  <c r="B2281" i="1"/>
  <c r="B2280" i="1"/>
  <c r="B2279" i="1"/>
  <c r="B2278" i="1"/>
  <c r="B2277" i="1"/>
  <c r="B2276" i="1"/>
  <c r="B2275" i="1"/>
  <c r="B2274" i="1"/>
  <c r="B2273" i="1"/>
  <c r="B2272" i="1"/>
  <c r="B2271" i="1"/>
  <c r="B2270" i="1"/>
  <c r="B2269" i="1"/>
  <c r="B2268" i="1"/>
  <c r="B2267" i="1"/>
  <c r="B2266" i="1"/>
  <c r="B2265" i="1"/>
  <c r="B2264" i="1"/>
  <c r="B2263" i="1"/>
  <c r="B2262" i="1"/>
  <c r="B2261" i="1"/>
  <c r="B2260" i="1"/>
  <c r="B2259" i="1"/>
  <c r="B2258" i="1"/>
  <c r="B2257" i="1"/>
  <c r="B2256" i="1"/>
  <c r="B2255" i="1"/>
  <c r="B2254" i="1"/>
  <c r="B2253" i="1"/>
  <c r="B2252" i="1"/>
  <c r="B2251" i="1"/>
  <c r="B2250" i="1"/>
  <c r="B2249" i="1"/>
  <c r="B2248" i="1"/>
  <c r="B2247" i="1"/>
  <c r="B2246" i="1"/>
  <c r="B2245" i="1"/>
  <c r="B2244" i="1"/>
  <c r="B2243" i="1"/>
  <c r="B2242" i="1"/>
  <c r="B2241" i="1"/>
  <c r="B2240" i="1"/>
  <c r="B2239" i="1"/>
  <c r="B2238" i="1"/>
  <c r="B2237" i="1"/>
  <c r="B2236" i="1"/>
  <c r="B2235" i="1"/>
  <c r="B2234" i="1"/>
  <c r="B2233" i="1"/>
  <c r="B2232" i="1"/>
  <c r="B2231" i="1"/>
  <c r="B2230" i="1"/>
  <c r="B2229" i="1"/>
  <c r="B2228" i="1"/>
  <c r="B2227" i="1"/>
  <c r="B2226" i="1"/>
  <c r="B2225" i="1"/>
  <c r="B2224" i="1"/>
  <c r="B2223" i="1"/>
  <c r="B2222" i="1"/>
  <c r="B2221" i="1"/>
  <c r="B2220" i="1"/>
  <c r="B2219" i="1"/>
  <c r="B2218" i="1"/>
  <c r="B2217" i="1"/>
  <c r="B2216" i="1"/>
  <c r="B2215" i="1"/>
  <c r="B2214" i="1"/>
  <c r="B2213" i="1"/>
  <c r="B2212" i="1"/>
  <c r="B2211" i="1"/>
  <c r="B2210" i="1"/>
  <c r="B2209" i="1"/>
  <c r="B2208" i="1"/>
  <c r="B2207" i="1"/>
  <c r="B2206" i="1"/>
  <c r="B2205" i="1"/>
  <c r="B2204" i="1"/>
  <c r="B2203" i="1"/>
  <c r="B2202" i="1"/>
  <c r="B2201" i="1"/>
  <c r="B2200" i="1"/>
  <c r="B2199" i="1"/>
  <c r="B2198" i="1"/>
  <c r="B2197" i="1"/>
  <c r="B2196" i="1"/>
  <c r="B2195" i="1"/>
  <c r="B2194" i="1"/>
  <c r="B2193" i="1"/>
  <c r="B2192" i="1"/>
  <c r="B2191" i="1"/>
  <c r="B2190" i="1"/>
  <c r="B2189" i="1"/>
  <c r="B2188" i="1"/>
  <c r="B2187" i="1"/>
  <c r="B2186" i="1"/>
  <c r="B2185" i="1"/>
  <c r="B2184" i="1"/>
  <c r="B2183" i="1"/>
  <c r="B2182" i="1"/>
  <c r="B2181" i="1"/>
  <c r="B2180" i="1"/>
  <c r="B2179" i="1"/>
  <c r="B2178" i="1"/>
  <c r="B2177" i="1"/>
  <c r="B2176" i="1"/>
  <c r="B2175" i="1"/>
  <c r="B2174" i="1"/>
  <c r="B2173" i="1"/>
  <c r="B2172" i="1"/>
  <c r="B2171" i="1"/>
  <c r="B2170" i="1"/>
  <c r="B2169" i="1"/>
  <c r="B2168" i="1"/>
  <c r="B2167" i="1"/>
  <c r="B2166" i="1"/>
  <c r="B2165" i="1"/>
  <c r="B2164" i="1"/>
  <c r="B2163" i="1"/>
  <c r="B2162" i="1"/>
  <c r="B2161" i="1"/>
  <c r="B2160" i="1"/>
  <c r="B2159" i="1"/>
  <c r="B2158" i="1"/>
  <c r="B2157" i="1"/>
  <c r="B2156" i="1"/>
  <c r="B2155" i="1"/>
  <c r="B2154" i="1"/>
  <c r="B2153" i="1"/>
  <c r="B2152" i="1"/>
  <c r="B2151" i="1"/>
  <c r="B2150" i="1"/>
  <c r="B2149" i="1"/>
  <c r="B2148" i="1"/>
  <c r="B2147" i="1"/>
  <c r="B2146" i="1"/>
  <c r="B2145" i="1"/>
  <c r="B2144" i="1"/>
  <c r="B2143" i="1"/>
  <c r="B2142" i="1"/>
  <c r="B2141" i="1"/>
  <c r="B2140" i="1"/>
  <c r="B2139" i="1"/>
  <c r="B2138" i="1"/>
  <c r="B2137" i="1"/>
  <c r="B2136" i="1"/>
  <c r="B2135" i="1"/>
  <c r="B2134" i="1"/>
  <c r="B2133" i="1"/>
  <c r="B2132" i="1"/>
  <c r="B2131" i="1"/>
  <c r="B2130" i="1"/>
  <c r="B2129" i="1"/>
  <c r="B2128" i="1"/>
  <c r="B2127" i="1"/>
  <c r="B2126" i="1"/>
  <c r="B2125" i="1"/>
  <c r="B2124" i="1"/>
  <c r="B2123" i="1"/>
  <c r="B2122" i="1"/>
  <c r="B2121" i="1"/>
  <c r="B2120" i="1"/>
  <c r="B2119" i="1"/>
  <c r="B2118" i="1"/>
  <c r="B2117" i="1"/>
  <c r="B2116" i="1"/>
  <c r="B2115" i="1"/>
  <c r="B2114" i="1"/>
  <c r="B2113" i="1"/>
  <c r="B2112" i="1"/>
  <c r="B2111" i="1"/>
  <c r="B2110" i="1"/>
  <c r="B2109" i="1"/>
  <c r="B2108" i="1"/>
  <c r="B2107" i="1"/>
  <c r="B2106" i="1"/>
  <c r="B2105" i="1"/>
  <c r="B2104" i="1"/>
  <c r="B2103" i="1"/>
  <c r="B2102" i="1"/>
  <c r="B2101" i="1"/>
  <c r="B2100" i="1"/>
  <c r="B2099" i="1"/>
  <c r="B2098" i="1"/>
  <c r="B2097" i="1"/>
  <c r="B2096" i="1"/>
  <c r="B2095" i="1"/>
  <c r="B2094" i="1"/>
  <c r="B2093" i="1"/>
  <c r="B2092" i="1"/>
  <c r="B2091" i="1"/>
  <c r="B2090" i="1"/>
  <c r="B2089" i="1"/>
  <c r="B2088" i="1"/>
  <c r="B2087" i="1"/>
  <c r="B2086" i="1"/>
  <c r="B2085" i="1"/>
  <c r="B2084" i="1"/>
  <c r="B2083" i="1"/>
  <c r="B2082" i="1"/>
  <c r="B2081" i="1"/>
  <c r="B2080" i="1"/>
  <c r="B2079" i="1"/>
  <c r="B2078" i="1"/>
  <c r="B2077" i="1"/>
  <c r="B2076" i="1"/>
  <c r="B2075" i="1"/>
  <c r="B2074" i="1"/>
  <c r="B2073" i="1"/>
  <c r="B2072" i="1"/>
  <c r="B2071" i="1"/>
  <c r="B2070" i="1"/>
  <c r="B2069" i="1"/>
  <c r="B2068" i="1"/>
  <c r="B2067" i="1"/>
  <c r="B2066" i="1"/>
  <c r="B2065" i="1"/>
  <c r="B2064" i="1"/>
  <c r="B2063" i="1"/>
  <c r="B2062" i="1"/>
  <c r="B2061" i="1"/>
  <c r="B2060" i="1"/>
  <c r="B2059" i="1"/>
  <c r="B2058" i="1"/>
  <c r="B2057" i="1"/>
  <c r="B2056" i="1"/>
  <c r="B2055" i="1"/>
  <c r="B2054" i="1"/>
  <c r="B2053" i="1"/>
  <c r="B2052" i="1"/>
  <c r="B2051" i="1"/>
  <c r="B2050" i="1"/>
  <c r="B2049" i="1"/>
  <c r="B2048" i="1"/>
  <c r="B2047" i="1"/>
  <c r="B2046" i="1"/>
  <c r="B2045" i="1"/>
  <c r="B2044" i="1"/>
  <c r="B2043" i="1"/>
  <c r="B2042" i="1"/>
  <c r="B2041" i="1"/>
  <c r="B2040" i="1"/>
  <c r="B2039" i="1"/>
  <c r="B2038" i="1"/>
  <c r="B2037" i="1"/>
  <c r="B2036" i="1"/>
  <c r="B2035" i="1"/>
  <c r="B2034" i="1"/>
  <c r="B2033" i="1"/>
  <c r="B2032" i="1"/>
  <c r="B2031" i="1"/>
  <c r="B2030" i="1"/>
  <c r="B2029" i="1"/>
  <c r="B2028" i="1"/>
  <c r="B2027" i="1"/>
  <c r="B2026" i="1"/>
  <c r="B2025" i="1"/>
  <c r="B2024" i="1"/>
  <c r="B2023" i="1"/>
  <c r="B2022" i="1"/>
  <c r="B2021" i="1"/>
  <c r="B2020" i="1"/>
  <c r="B2019" i="1"/>
  <c r="B2018" i="1"/>
  <c r="B2017" i="1"/>
  <c r="B2016" i="1"/>
  <c r="B2015" i="1"/>
  <c r="B2014" i="1"/>
  <c r="B2013" i="1"/>
  <c r="B2012" i="1"/>
  <c r="B2011" i="1"/>
  <c r="B2010" i="1"/>
  <c r="B2009" i="1"/>
  <c r="B2008" i="1"/>
  <c r="B2007" i="1"/>
  <c r="B2006" i="1"/>
  <c r="B2005" i="1"/>
  <c r="B2004" i="1"/>
  <c r="B2003" i="1"/>
  <c r="B2002" i="1"/>
  <c r="B2001" i="1"/>
  <c r="B2000" i="1"/>
  <c r="B1999" i="1"/>
  <c r="B1998" i="1"/>
  <c r="B1997" i="1"/>
  <c r="B1996" i="1"/>
  <c r="B1995" i="1"/>
  <c r="B1994" i="1"/>
  <c r="B1993" i="1"/>
  <c r="B1992" i="1"/>
  <c r="B1991" i="1"/>
  <c r="B1990" i="1"/>
  <c r="B1989" i="1"/>
  <c r="B1988" i="1"/>
  <c r="B1987" i="1"/>
  <c r="B1986" i="1"/>
  <c r="B1985" i="1"/>
  <c r="B1984" i="1"/>
  <c r="B1983" i="1"/>
  <c r="B1982" i="1"/>
  <c r="B1981" i="1"/>
  <c r="B1980" i="1"/>
  <c r="B1979" i="1"/>
  <c r="B1978" i="1"/>
  <c r="B1977" i="1"/>
  <c r="B1976" i="1"/>
  <c r="B1975" i="1"/>
  <c r="B1974" i="1"/>
  <c r="B1973" i="1"/>
  <c r="B1972" i="1"/>
  <c r="B1971" i="1"/>
  <c r="B1970" i="1"/>
  <c r="B1969" i="1"/>
  <c r="B1968" i="1"/>
  <c r="B1967" i="1"/>
  <c r="B1966" i="1"/>
  <c r="B1965" i="1"/>
  <c r="B1964" i="1"/>
  <c r="B1963" i="1"/>
  <c r="B1962" i="1"/>
  <c r="B1961" i="1"/>
  <c r="B1960" i="1"/>
  <c r="B1959" i="1"/>
  <c r="B1958" i="1"/>
  <c r="B1957" i="1"/>
  <c r="B1956" i="1"/>
  <c r="B1955" i="1"/>
  <c r="B1954" i="1"/>
  <c r="B1953" i="1"/>
  <c r="B1952" i="1"/>
  <c r="B1951" i="1"/>
  <c r="B1950" i="1"/>
  <c r="B1949" i="1"/>
  <c r="B1948" i="1"/>
  <c r="B1947" i="1"/>
  <c r="B1946" i="1"/>
  <c r="B1945" i="1"/>
  <c r="B1944" i="1"/>
  <c r="B1943" i="1"/>
  <c r="B1942" i="1"/>
  <c r="B1941" i="1"/>
  <c r="B1940" i="1"/>
  <c r="B1939" i="1"/>
  <c r="B1938" i="1"/>
  <c r="B1937" i="1"/>
  <c r="B1936" i="1"/>
  <c r="B1935" i="1"/>
  <c r="B1934" i="1"/>
  <c r="B1933" i="1"/>
  <c r="B1932" i="1"/>
  <c r="B1931" i="1"/>
  <c r="B1930" i="1"/>
  <c r="B1929" i="1"/>
  <c r="B1928" i="1"/>
  <c r="B1927" i="1"/>
  <c r="B1926" i="1"/>
  <c r="B1925" i="1"/>
  <c r="B1924" i="1"/>
  <c r="B1923" i="1"/>
  <c r="B1922" i="1"/>
  <c r="B1921" i="1"/>
  <c r="B1920" i="1"/>
  <c r="B1919" i="1"/>
  <c r="B1918" i="1"/>
  <c r="B1917" i="1"/>
  <c r="B1916" i="1"/>
  <c r="B1915" i="1"/>
  <c r="B1914" i="1"/>
  <c r="B1913" i="1"/>
  <c r="B1912" i="1"/>
  <c r="B1911" i="1"/>
  <c r="B1910" i="1"/>
  <c r="B1909" i="1"/>
  <c r="B1908" i="1"/>
  <c r="B1907" i="1"/>
  <c r="B1906" i="1"/>
  <c r="B1905" i="1"/>
  <c r="B1904" i="1"/>
  <c r="B1903" i="1"/>
  <c r="B1902" i="1"/>
  <c r="B1901" i="1"/>
  <c r="B1900" i="1"/>
  <c r="B1899" i="1"/>
  <c r="B1898" i="1"/>
  <c r="B1897" i="1"/>
  <c r="B1896" i="1"/>
  <c r="B1895" i="1"/>
  <c r="B1894" i="1"/>
  <c r="B1893" i="1"/>
  <c r="B1892" i="1"/>
  <c r="B1891" i="1"/>
  <c r="B1890" i="1"/>
  <c r="B1889" i="1"/>
  <c r="B1888" i="1"/>
  <c r="B1887" i="1"/>
  <c r="B1886" i="1"/>
  <c r="B1885" i="1"/>
  <c r="B1884" i="1"/>
  <c r="B1883" i="1"/>
  <c r="B1882" i="1"/>
  <c r="B1881" i="1"/>
  <c r="B1880" i="1"/>
  <c r="B1879" i="1"/>
  <c r="B1878" i="1"/>
  <c r="B1877" i="1"/>
  <c r="B1876" i="1"/>
  <c r="B1875" i="1"/>
  <c r="B1874" i="1"/>
  <c r="B1873" i="1"/>
  <c r="B1872" i="1"/>
  <c r="B1871" i="1"/>
  <c r="B1870" i="1"/>
  <c r="B1869" i="1"/>
  <c r="B1868" i="1"/>
  <c r="B1867" i="1"/>
  <c r="B1866" i="1"/>
  <c r="B1865" i="1"/>
  <c r="B1864" i="1"/>
  <c r="B1863" i="1"/>
  <c r="B1862" i="1"/>
  <c r="B1861" i="1"/>
  <c r="B1860" i="1"/>
  <c r="B1859" i="1"/>
  <c r="B1858" i="1"/>
  <c r="B1857" i="1"/>
  <c r="B1856" i="1"/>
  <c r="B1855" i="1"/>
  <c r="B1854" i="1"/>
  <c r="B1853" i="1"/>
  <c r="B1852" i="1"/>
  <c r="B1851" i="1"/>
  <c r="B1850" i="1"/>
  <c r="B1849" i="1"/>
  <c r="B1848" i="1"/>
  <c r="B1847" i="1"/>
  <c r="B1846" i="1"/>
  <c r="B1845" i="1"/>
  <c r="B1844" i="1"/>
  <c r="B1843" i="1"/>
  <c r="B1842" i="1"/>
  <c r="B1841" i="1"/>
  <c r="B1840" i="1"/>
  <c r="B1839" i="1"/>
  <c r="B1838" i="1"/>
  <c r="B1837" i="1"/>
  <c r="B1836" i="1"/>
  <c r="B1835" i="1"/>
  <c r="B1834" i="1"/>
  <c r="B1833" i="1"/>
  <c r="B1832" i="1"/>
  <c r="B1831" i="1"/>
  <c r="B1830" i="1"/>
  <c r="B1829" i="1"/>
  <c r="B1828" i="1"/>
  <c r="B1827" i="1"/>
  <c r="B1826" i="1"/>
  <c r="B1825" i="1"/>
  <c r="B1824" i="1"/>
  <c r="B1823" i="1"/>
  <c r="B1822" i="1"/>
  <c r="B1821" i="1"/>
  <c r="B1820" i="1"/>
  <c r="B1819" i="1"/>
  <c r="B1818" i="1"/>
  <c r="B1817" i="1"/>
  <c r="B1816" i="1"/>
  <c r="B1815" i="1"/>
  <c r="B1814" i="1"/>
  <c r="B1813" i="1"/>
  <c r="B1812" i="1"/>
  <c r="B1811" i="1"/>
  <c r="B1810" i="1"/>
  <c r="B1809" i="1"/>
  <c r="B1808" i="1"/>
  <c r="B1807" i="1"/>
  <c r="B1806" i="1"/>
  <c r="B1805" i="1"/>
  <c r="B1804" i="1"/>
  <c r="B1803" i="1"/>
  <c r="B1802" i="1"/>
  <c r="B1801" i="1"/>
  <c r="B1800" i="1"/>
  <c r="B1799" i="1"/>
  <c r="B1798" i="1"/>
  <c r="B1797" i="1"/>
  <c r="B1796" i="1"/>
  <c r="B1795" i="1"/>
  <c r="B1794" i="1"/>
  <c r="B1793" i="1"/>
  <c r="B1792" i="1"/>
  <c r="B1791" i="1"/>
  <c r="B1790" i="1"/>
  <c r="B1789" i="1"/>
  <c r="B1788" i="1"/>
  <c r="B1787" i="1"/>
  <c r="B1786" i="1"/>
  <c r="B1785" i="1"/>
  <c r="B1784" i="1"/>
  <c r="B1783" i="1"/>
  <c r="B1782" i="1"/>
  <c r="B1781" i="1"/>
  <c r="B1780" i="1"/>
  <c r="B1779" i="1"/>
  <c r="B1778" i="1"/>
  <c r="B1777" i="1"/>
  <c r="B1776" i="1"/>
  <c r="B1775" i="1"/>
  <c r="B1774" i="1"/>
  <c r="B1773" i="1"/>
  <c r="B1772" i="1"/>
  <c r="B1771" i="1"/>
  <c r="B1770" i="1"/>
  <c r="B1769" i="1"/>
  <c r="B1768" i="1"/>
  <c r="B1767" i="1"/>
  <c r="B1766" i="1"/>
  <c r="B1765" i="1"/>
  <c r="B1764" i="1"/>
  <c r="B1763" i="1"/>
  <c r="B1762" i="1"/>
  <c r="B1761" i="1"/>
  <c r="B1760" i="1"/>
  <c r="B1759" i="1"/>
  <c r="B1758" i="1"/>
  <c r="B1757" i="1"/>
  <c r="B1756" i="1"/>
  <c r="B1755" i="1"/>
  <c r="B1754" i="1"/>
  <c r="B1753" i="1"/>
  <c r="B1752" i="1"/>
  <c r="B1751" i="1"/>
  <c r="B1750" i="1"/>
  <c r="B1749" i="1"/>
  <c r="B1748" i="1"/>
  <c r="B1747" i="1"/>
  <c r="B1746" i="1"/>
  <c r="B1745" i="1"/>
  <c r="B1744" i="1"/>
  <c r="B1743" i="1"/>
  <c r="B1742" i="1"/>
  <c r="B1741" i="1"/>
  <c r="B1740" i="1"/>
  <c r="B1739" i="1"/>
  <c r="B1738" i="1"/>
  <c r="B1737" i="1"/>
  <c r="B1736" i="1"/>
  <c r="B1735" i="1"/>
  <c r="B1734" i="1"/>
  <c r="B1733" i="1"/>
  <c r="B1732" i="1"/>
  <c r="B1731" i="1"/>
  <c r="B1730" i="1"/>
  <c r="B1729" i="1"/>
  <c r="B1728" i="1"/>
  <c r="B1727" i="1"/>
  <c r="B1726" i="1"/>
  <c r="B1725" i="1"/>
  <c r="B1724" i="1"/>
  <c r="B1723" i="1"/>
  <c r="B1722" i="1"/>
  <c r="B1721" i="1"/>
  <c r="B1720" i="1"/>
  <c r="B1719" i="1"/>
  <c r="B1718" i="1"/>
  <c r="B1717" i="1"/>
  <c r="B1716" i="1"/>
  <c r="B1715" i="1"/>
  <c r="B1714" i="1"/>
  <c r="B1713" i="1"/>
  <c r="B1712" i="1"/>
  <c r="B1711" i="1"/>
  <c r="B1710" i="1"/>
  <c r="B1709" i="1"/>
  <c r="B1708" i="1"/>
  <c r="B1707" i="1"/>
  <c r="B1706" i="1"/>
  <c r="B1705" i="1"/>
  <c r="B1704" i="1"/>
  <c r="B1703" i="1"/>
  <c r="B1702" i="1"/>
  <c r="B1701" i="1"/>
  <c r="B1700" i="1"/>
  <c r="B1699" i="1"/>
  <c r="B1698" i="1"/>
  <c r="B1697" i="1"/>
  <c r="B1696" i="1"/>
  <c r="B1695" i="1"/>
  <c r="B1694" i="1"/>
  <c r="B1693" i="1"/>
  <c r="B1692" i="1"/>
  <c r="B1691" i="1"/>
  <c r="B1690" i="1"/>
  <c r="B1689" i="1"/>
  <c r="B1688" i="1"/>
  <c r="B1687" i="1"/>
  <c r="B1686" i="1"/>
  <c r="B1685" i="1"/>
  <c r="B1684" i="1"/>
  <c r="B1683" i="1"/>
  <c r="B1682" i="1"/>
  <c r="B1681" i="1"/>
  <c r="B1680" i="1"/>
  <c r="B1679" i="1"/>
  <c r="B1678" i="1"/>
  <c r="B1677" i="1"/>
  <c r="B1676" i="1"/>
  <c r="B1675" i="1"/>
  <c r="B1674" i="1"/>
  <c r="B1673" i="1"/>
  <c r="B1672" i="1"/>
  <c r="B1671" i="1"/>
  <c r="B1670" i="1"/>
  <c r="B1669" i="1"/>
  <c r="B1668" i="1"/>
  <c r="B1667" i="1"/>
  <c r="B1666" i="1"/>
  <c r="B1665" i="1"/>
  <c r="B1664" i="1"/>
  <c r="B1663" i="1"/>
  <c r="B1662" i="1"/>
  <c r="B1661" i="1"/>
  <c r="B1660" i="1"/>
  <c r="B1659" i="1"/>
  <c r="B1658" i="1"/>
  <c r="B1657" i="1"/>
  <c r="B1656" i="1"/>
  <c r="B1655" i="1"/>
  <c r="B1654" i="1"/>
  <c r="B1653" i="1"/>
  <c r="B1652" i="1"/>
  <c r="B1651" i="1"/>
  <c r="B1650" i="1"/>
  <c r="B1649" i="1"/>
  <c r="B1648" i="1"/>
  <c r="B1647" i="1"/>
  <c r="B1646" i="1"/>
  <c r="B1645" i="1"/>
  <c r="B1644" i="1"/>
  <c r="B1643" i="1"/>
  <c r="B1642" i="1"/>
  <c r="B1641" i="1"/>
  <c r="B1640" i="1"/>
  <c r="B1639" i="1"/>
  <c r="B1638" i="1"/>
  <c r="B1637" i="1"/>
  <c r="B1636" i="1"/>
  <c r="B1635" i="1"/>
  <c r="B1634" i="1"/>
  <c r="B1633" i="1"/>
  <c r="B1632" i="1"/>
  <c r="B1631" i="1"/>
  <c r="B1630" i="1"/>
  <c r="B1629" i="1"/>
  <c r="B1628" i="1"/>
  <c r="B1627" i="1"/>
  <c r="B1626" i="1"/>
  <c r="B1625" i="1"/>
  <c r="B1624" i="1"/>
  <c r="B1623" i="1"/>
  <c r="B1622" i="1"/>
  <c r="B1621" i="1"/>
  <c r="B1620" i="1"/>
  <c r="B1619" i="1"/>
  <c r="B1618" i="1"/>
  <c r="B1617" i="1"/>
  <c r="B1616" i="1"/>
  <c r="B1615" i="1"/>
  <c r="B1614" i="1"/>
  <c r="B1613" i="1"/>
  <c r="B1612" i="1"/>
  <c r="B1611" i="1"/>
  <c r="B1610" i="1"/>
  <c r="B1609" i="1"/>
  <c r="B1608" i="1"/>
  <c r="B1607" i="1"/>
  <c r="B1606" i="1"/>
  <c r="B1605" i="1"/>
  <c r="B1604" i="1"/>
  <c r="B1603" i="1"/>
  <c r="B1602" i="1"/>
  <c r="B1601" i="1"/>
  <c r="B1600" i="1"/>
  <c r="B1599" i="1"/>
  <c r="B1598" i="1"/>
  <c r="B1597" i="1"/>
  <c r="B1596" i="1"/>
  <c r="B1595" i="1"/>
  <c r="B1594" i="1"/>
  <c r="B1593" i="1"/>
  <c r="B1592" i="1"/>
  <c r="B1591" i="1"/>
  <c r="B1590" i="1"/>
  <c r="B1589" i="1"/>
  <c r="B1588" i="1"/>
  <c r="B1587" i="1"/>
  <c r="B1586" i="1"/>
  <c r="B1585" i="1"/>
  <c r="B1584" i="1"/>
  <c r="B1583" i="1"/>
  <c r="B1582" i="1"/>
  <c r="B1581" i="1"/>
  <c r="B1580" i="1"/>
  <c r="B1579" i="1"/>
  <c r="B1578" i="1"/>
  <c r="B1577" i="1"/>
  <c r="B1576" i="1"/>
  <c r="B1575" i="1"/>
  <c r="B1574" i="1"/>
  <c r="B1573" i="1"/>
  <c r="B1572" i="1"/>
  <c r="B1571" i="1"/>
  <c r="B1570" i="1"/>
  <c r="B1569" i="1"/>
  <c r="B1568" i="1"/>
  <c r="B1567" i="1"/>
  <c r="B1566" i="1"/>
  <c r="B1565" i="1"/>
  <c r="B1564" i="1"/>
  <c r="B1563" i="1"/>
  <c r="B1562" i="1"/>
  <c r="B1561" i="1"/>
  <c r="B1560" i="1"/>
  <c r="B1559" i="1"/>
  <c r="B1558" i="1"/>
  <c r="B1557" i="1"/>
  <c r="B1556" i="1"/>
  <c r="B1555" i="1"/>
  <c r="B1554" i="1"/>
  <c r="B1553" i="1"/>
  <c r="B1552" i="1"/>
  <c r="B1551" i="1"/>
  <c r="B1550" i="1"/>
  <c r="B1549" i="1"/>
  <c r="B1548" i="1"/>
  <c r="B1547" i="1"/>
  <c r="B1546" i="1"/>
  <c r="B1545" i="1"/>
  <c r="B1544" i="1"/>
  <c r="B1543" i="1"/>
  <c r="B1542" i="1"/>
  <c r="B1541" i="1"/>
  <c r="B1540" i="1"/>
  <c r="B1539" i="1"/>
  <c r="B1538" i="1"/>
  <c r="B1537" i="1"/>
  <c r="B1536" i="1"/>
  <c r="B1535" i="1"/>
  <c r="B1534" i="1"/>
  <c r="B1533" i="1"/>
  <c r="B1532" i="1"/>
  <c r="B1531" i="1"/>
  <c r="B1530" i="1"/>
  <c r="B1529" i="1"/>
  <c r="B1528" i="1"/>
  <c r="B1527" i="1"/>
  <c r="B1526" i="1"/>
  <c r="B1525" i="1"/>
  <c r="B1524" i="1"/>
  <c r="B1523" i="1"/>
  <c r="B1522" i="1"/>
  <c r="B1521" i="1"/>
  <c r="B1520" i="1"/>
  <c r="B1519" i="1"/>
  <c r="B1518" i="1"/>
  <c r="B1517" i="1"/>
  <c r="B1516" i="1"/>
  <c r="B1515" i="1"/>
  <c r="B1514" i="1"/>
  <c r="B1513" i="1"/>
  <c r="B1512" i="1"/>
  <c r="B1511" i="1"/>
  <c r="B1510" i="1"/>
  <c r="B1509" i="1"/>
  <c r="B1508" i="1"/>
  <c r="B1507" i="1"/>
  <c r="B1506" i="1"/>
  <c r="B1505" i="1"/>
  <c r="B1504" i="1"/>
  <c r="B1503" i="1"/>
  <c r="B1502" i="1"/>
  <c r="B1501" i="1"/>
  <c r="B1500" i="1"/>
  <c r="B1499" i="1"/>
  <c r="B1498" i="1"/>
  <c r="B1497" i="1"/>
  <c r="B1496" i="1"/>
  <c r="B1495" i="1"/>
  <c r="B1494" i="1"/>
  <c r="B1493" i="1"/>
  <c r="B1492" i="1"/>
  <c r="B1491" i="1"/>
  <c r="B1490" i="1"/>
  <c r="B1489" i="1"/>
  <c r="B1488" i="1"/>
  <c r="B1487" i="1"/>
  <c r="B1486" i="1"/>
  <c r="B1485" i="1"/>
  <c r="B1484" i="1"/>
  <c r="B1483" i="1"/>
  <c r="B1482" i="1"/>
  <c r="B1481" i="1"/>
  <c r="B1480" i="1"/>
  <c r="B1479" i="1"/>
  <c r="B1478" i="1"/>
  <c r="B1477" i="1"/>
  <c r="B1476" i="1"/>
  <c r="B1475" i="1"/>
  <c r="B1474" i="1"/>
  <c r="B1473" i="1"/>
  <c r="B1472" i="1"/>
  <c r="B1471" i="1"/>
  <c r="B1470" i="1"/>
  <c r="B1469" i="1"/>
  <c r="B1468" i="1"/>
  <c r="B1467" i="1"/>
  <c r="B1466" i="1"/>
  <c r="B1465" i="1"/>
  <c r="B1464" i="1"/>
  <c r="B1463" i="1"/>
  <c r="B1462" i="1"/>
  <c r="B1461" i="1"/>
  <c r="B1460" i="1"/>
  <c r="B1459" i="1"/>
  <c r="B1458" i="1"/>
  <c r="B1457" i="1"/>
  <c r="B1456" i="1"/>
  <c r="B1455" i="1"/>
  <c r="B1454" i="1"/>
  <c r="B1453" i="1"/>
  <c r="B1452" i="1"/>
  <c r="B1451" i="1"/>
  <c r="B1450" i="1"/>
  <c r="B1449" i="1"/>
  <c r="B1448" i="1"/>
  <c r="B1447" i="1"/>
  <c r="B1446" i="1"/>
  <c r="B1445" i="1"/>
  <c r="B1444" i="1"/>
  <c r="B1443" i="1"/>
  <c r="B1442" i="1"/>
  <c r="B1441" i="1"/>
  <c r="B1440" i="1"/>
  <c r="B1439" i="1"/>
  <c r="B1438" i="1"/>
  <c r="B1437" i="1"/>
  <c r="B1436" i="1"/>
  <c r="B1435" i="1"/>
  <c r="B1434" i="1"/>
  <c r="B1433" i="1"/>
  <c r="B1432" i="1"/>
  <c r="B1431" i="1"/>
  <c r="B1430" i="1"/>
  <c r="B1429" i="1"/>
  <c r="B1428" i="1"/>
  <c r="B1427" i="1"/>
  <c r="B1426" i="1"/>
  <c r="B1425" i="1"/>
  <c r="B1424" i="1"/>
  <c r="B1423" i="1"/>
  <c r="B1422" i="1"/>
  <c r="B1421" i="1"/>
  <c r="B1420" i="1"/>
  <c r="B1419" i="1"/>
  <c r="B1418" i="1"/>
  <c r="B1417" i="1"/>
  <c r="B1416" i="1"/>
  <c r="B1415" i="1"/>
  <c r="B1414" i="1"/>
  <c r="B1413" i="1"/>
  <c r="B1412" i="1"/>
  <c r="B1411" i="1"/>
  <c r="B1410" i="1"/>
  <c r="B1409" i="1"/>
  <c r="B1408" i="1"/>
  <c r="B1407" i="1"/>
  <c r="B1406" i="1"/>
  <c r="B1405" i="1"/>
  <c r="B1404" i="1"/>
  <c r="B1403" i="1"/>
  <c r="B1402" i="1"/>
  <c r="B1401" i="1"/>
  <c r="B1400" i="1"/>
  <c r="B1399" i="1"/>
  <c r="B1398" i="1"/>
  <c r="B1397" i="1"/>
  <c r="B1396" i="1"/>
  <c r="B1395" i="1"/>
  <c r="B1394" i="1"/>
  <c r="B1393" i="1"/>
  <c r="B1392" i="1"/>
  <c r="B1391" i="1"/>
  <c r="B1390" i="1"/>
  <c r="B1389" i="1"/>
  <c r="B1388" i="1"/>
  <c r="B1387" i="1"/>
  <c r="B1386" i="1"/>
  <c r="B1385" i="1"/>
  <c r="B1384" i="1"/>
  <c r="B1383" i="1"/>
  <c r="B1382" i="1"/>
  <c r="B1381" i="1"/>
  <c r="B1380" i="1"/>
  <c r="B1379" i="1"/>
  <c r="B1378" i="1"/>
  <c r="B1377" i="1"/>
  <c r="B1376" i="1"/>
  <c r="B1375" i="1"/>
  <c r="B1374" i="1"/>
  <c r="B1373" i="1"/>
  <c r="B1372" i="1"/>
  <c r="B1371" i="1"/>
  <c r="B1370" i="1"/>
  <c r="B1369" i="1"/>
  <c r="B1368" i="1"/>
  <c r="B1367" i="1"/>
  <c r="B1366" i="1"/>
  <c r="B1365" i="1"/>
  <c r="B1364" i="1"/>
  <c r="B1363" i="1"/>
  <c r="B1362" i="1"/>
  <c r="B1361" i="1"/>
  <c r="B1360" i="1"/>
  <c r="B1359" i="1"/>
  <c r="B1358" i="1"/>
  <c r="B1357" i="1"/>
  <c r="B1356" i="1"/>
  <c r="B1355" i="1"/>
  <c r="B1354" i="1"/>
  <c r="B1353" i="1"/>
  <c r="B1352" i="1"/>
  <c r="B1351" i="1"/>
  <c r="B1350" i="1"/>
  <c r="B1349" i="1"/>
  <c r="B1348" i="1"/>
  <c r="B1347" i="1"/>
  <c r="B1346" i="1"/>
  <c r="B1345" i="1"/>
  <c r="B1344" i="1"/>
  <c r="B1343" i="1"/>
  <c r="B1342" i="1"/>
  <c r="B1341" i="1"/>
  <c r="B1340" i="1"/>
  <c r="B1339" i="1"/>
  <c r="B1338" i="1"/>
  <c r="B1337" i="1"/>
  <c r="B1336" i="1"/>
  <c r="B1335" i="1"/>
  <c r="B1334" i="1"/>
  <c r="B1333" i="1"/>
  <c r="B1332" i="1"/>
  <c r="B1331" i="1"/>
  <c r="B1330" i="1"/>
  <c r="B1329" i="1"/>
  <c r="B1328" i="1"/>
  <c r="B1327" i="1"/>
  <c r="B1326" i="1"/>
  <c r="B1325" i="1"/>
  <c r="B1324" i="1"/>
  <c r="B1323" i="1"/>
  <c r="B1322" i="1"/>
  <c r="B1321" i="1"/>
  <c r="B1320" i="1"/>
  <c r="B1319" i="1"/>
  <c r="B1318" i="1"/>
  <c r="B1317" i="1"/>
  <c r="B1316" i="1"/>
  <c r="B1315" i="1"/>
  <c r="B1314" i="1"/>
  <c r="B1313" i="1"/>
  <c r="B1312" i="1"/>
  <c r="B1311" i="1"/>
  <c r="B1310" i="1"/>
  <c r="B1309" i="1"/>
  <c r="B1308" i="1"/>
  <c r="B1307" i="1"/>
  <c r="B1306" i="1"/>
  <c r="B1305" i="1"/>
  <c r="B1304" i="1"/>
  <c r="B1303" i="1"/>
  <c r="B1302" i="1"/>
  <c r="B1301" i="1"/>
  <c r="B1300" i="1"/>
  <c r="B1299" i="1"/>
  <c r="B1298" i="1"/>
  <c r="B1297" i="1"/>
  <c r="B1296" i="1"/>
  <c r="B1295" i="1"/>
  <c r="B1294" i="1"/>
  <c r="B1293" i="1"/>
  <c r="B1292" i="1"/>
  <c r="B1291" i="1"/>
  <c r="B1290" i="1"/>
  <c r="B1289" i="1"/>
  <c r="B1288" i="1"/>
  <c r="B1287" i="1"/>
  <c r="B1286" i="1"/>
  <c r="B1285" i="1"/>
  <c r="B1284" i="1"/>
  <c r="B1283" i="1"/>
  <c r="B1282" i="1"/>
  <c r="B1281" i="1"/>
  <c r="B1280" i="1"/>
  <c r="B1279" i="1"/>
  <c r="B1278" i="1"/>
  <c r="B1277" i="1"/>
  <c r="B1276" i="1"/>
  <c r="B1275" i="1"/>
  <c r="B1274" i="1"/>
  <c r="B1273" i="1"/>
  <c r="B1272" i="1"/>
  <c r="B1271" i="1"/>
  <c r="B1270" i="1"/>
  <c r="B1269" i="1"/>
  <c r="B1268" i="1"/>
  <c r="B1267" i="1"/>
  <c r="B1266" i="1"/>
  <c r="B1265" i="1"/>
  <c r="B1264" i="1"/>
  <c r="B1263" i="1"/>
  <c r="B1262" i="1"/>
  <c r="B1261" i="1"/>
  <c r="B1260" i="1"/>
  <c r="B1259" i="1"/>
  <c r="B1258" i="1"/>
  <c r="B1257" i="1"/>
  <c r="B1256" i="1"/>
  <c r="B1255" i="1"/>
  <c r="B1254" i="1"/>
  <c r="B1253" i="1"/>
  <c r="B1252" i="1"/>
  <c r="B1251" i="1"/>
  <c r="B1250" i="1"/>
  <c r="B1249" i="1"/>
  <c r="B1248" i="1"/>
  <c r="B1247" i="1"/>
  <c r="B1246" i="1"/>
  <c r="B1245" i="1"/>
  <c r="B1244" i="1"/>
  <c r="B1243" i="1"/>
  <c r="B1242" i="1"/>
  <c r="B1241" i="1"/>
  <c r="B1240" i="1"/>
  <c r="B1239" i="1"/>
  <c r="B1238" i="1"/>
  <c r="B1237" i="1"/>
  <c r="B1236" i="1"/>
  <c r="B1235" i="1"/>
  <c r="B1234" i="1"/>
  <c r="B1233" i="1"/>
  <c r="B1232" i="1"/>
  <c r="B1231" i="1"/>
  <c r="B1230" i="1"/>
  <c r="B1229" i="1"/>
  <c r="B1228" i="1"/>
  <c r="B1227" i="1"/>
  <c r="B1226" i="1"/>
  <c r="B1225" i="1"/>
  <c r="B1224" i="1"/>
  <c r="B1223" i="1"/>
  <c r="B1222" i="1"/>
  <c r="B1221" i="1"/>
  <c r="B1220" i="1"/>
  <c r="B1219" i="1"/>
  <c r="B1218" i="1"/>
  <c r="B1217" i="1"/>
  <c r="B1216" i="1"/>
  <c r="B1215" i="1"/>
  <c r="B1214" i="1"/>
  <c r="B1213" i="1"/>
  <c r="B1212" i="1"/>
  <c r="B1211" i="1"/>
  <c r="B1210" i="1"/>
  <c r="B1209" i="1"/>
  <c r="B1208" i="1"/>
  <c r="B1207" i="1"/>
  <c r="B1206" i="1"/>
  <c r="B1205" i="1"/>
  <c r="B1204" i="1"/>
  <c r="B1203" i="1"/>
  <c r="B1202" i="1"/>
  <c r="B1201" i="1"/>
  <c r="B1200" i="1"/>
  <c r="B1199" i="1"/>
  <c r="B1198" i="1"/>
  <c r="B1197" i="1"/>
  <c r="B1196" i="1"/>
  <c r="B1195" i="1"/>
  <c r="B1194" i="1"/>
  <c r="B1193" i="1"/>
  <c r="B1192" i="1"/>
  <c r="B1191" i="1"/>
  <c r="B1190" i="1"/>
  <c r="B1189" i="1"/>
  <c r="B1188" i="1"/>
  <c r="B1187" i="1"/>
  <c r="B1186" i="1"/>
  <c r="B1185" i="1"/>
  <c r="B1184" i="1"/>
  <c r="B1183" i="1"/>
  <c r="B1182" i="1"/>
  <c r="B1181" i="1"/>
  <c r="B1180" i="1"/>
  <c r="B1179" i="1"/>
  <c r="B1178" i="1"/>
  <c r="B1177" i="1"/>
  <c r="B1176" i="1"/>
  <c r="B1175" i="1"/>
  <c r="B1174" i="1"/>
  <c r="B1173" i="1"/>
  <c r="B1172" i="1"/>
  <c r="B1171" i="1"/>
  <c r="B1170" i="1"/>
  <c r="B1169" i="1"/>
  <c r="B1168" i="1"/>
  <c r="B1167" i="1"/>
  <c r="B1166" i="1"/>
  <c r="B1165" i="1"/>
  <c r="B1164" i="1"/>
  <c r="B1163" i="1"/>
  <c r="B1162" i="1"/>
  <c r="B1161" i="1"/>
  <c r="B1160" i="1"/>
  <c r="B1159" i="1"/>
  <c r="B1158" i="1"/>
  <c r="B1157" i="1"/>
  <c r="B1156" i="1"/>
  <c r="B1155" i="1"/>
  <c r="B1154" i="1"/>
  <c r="B1153" i="1"/>
  <c r="B1152" i="1"/>
  <c r="B1151" i="1"/>
  <c r="B1150" i="1"/>
  <c r="B1149" i="1"/>
  <c r="B1148" i="1"/>
  <c r="B1147" i="1"/>
  <c r="B1146" i="1"/>
  <c r="B1145" i="1"/>
  <c r="B1144" i="1"/>
  <c r="B1143" i="1"/>
  <c r="B1142" i="1"/>
  <c r="B1141" i="1"/>
  <c r="B1140" i="1"/>
  <c r="B1139" i="1"/>
  <c r="B1138" i="1"/>
  <c r="B1137" i="1"/>
  <c r="B1136" i="1"/>
  <c r="B1135" i="1"/>
  <c r="B1134" i="1"/>
  <c r="B1133" i="1"/>
  <c r="B1132" i="1"/>
  <c r="B1131" i="1"/>
  <c r="B1130" i="1"/>
  <c r="B1129" i="1"/>
  <c r="B1128" i="1"/>
  <c r="B1127" i="1"/>
  <c r="B1126" i="1"/>
  <c r="B1125" i="1"/>
  <c r="B1124" i="1"/>
  <c r="B1123" i="1"/>
  <c r="B1122" i="1"/>
  <c r="B1121" i="1"/>
  <c r="B1120" i="1"/>
  <c r="B1119" i="1"/>
  <c r="B1118" i="1"/>
  <c r="B1117" i="1"/>
  <c r="B1116" i="1"/>
  <c r="B1115" i="1"/>
  <c r="B1114" i="1"/>
  <c r="B1113" i="1"/>
  <c r="B1112" i="1"/>
  <c r="B1111" i="1"/>
  <c r="B1110" i="1"/>
  <c r="B1109" i="1"/>
  <c r="B1108" i="1"/>
  <c r="B1107" i="1"/>
  <c r="B1106" i="1"/>
  <c r="B1105" i="1"/>
  <c r="B1104" i="1"/>
  <c r="B1103" i="1"/>
  <c r="B1102" i="1"/>
  <c r="B1101" i="1"/>
  <c r="B1100" i="1"/>
  <c r="B1099" i="1"/>
  <c r="B1098" i="1"/>
  <c r="B1097" i="1"/>
  <c r="B1096" i="1"/>
  <c r="B1095" i="1"/>
  <c r="B1094" i="1"/>
  <c r="B1093" i="1"/>
  <c r="B1092" i="1"/>
  <c r="B1091" i="1"/>
  <c r="B1090" i="1"/>
  <c r="B1089" i="1"/>
  <c r="B1088" i="1"/>
  <c r="B1087" i="1"/>
  <c r="B1086" i="1"/>
  <c r="B1085" i="1"/>
  <c r="B1084" i="1"/>
  <c r="B1083" i="1"/>
  <c r="B1082" i="1"/>
  <c r="B1081" i="1"/>
  <c r="B1080" i="1"/>
  <c r="B1079" i="1"/>
  <c r="B1078" i="1"/>
  <c r="B1077" i="1"/>
  <c r="B1076" i="1"/>
  <c r="B1075" i="1"/>
  <c r="B1074" i="1"/>
  <c r="B1073" i="1"/>
  <c r="B1072" i="1"/>
  <c r="B1071" i="1"/>
  <c r="B1070" i="1"/>
  <c r="B1069" i="1"/>
  <c r="B1068" i="1"/>
  <c r="B1067" i="1"/>
  <c r="B1066" i="1"/>
  <c r="B1065" i="1"/>
  <c r="B1064" i="1"/>
  <c r="B1063" i="1"/>
  <c r="B1062" i="1"/>
  <c r="B1061" i="1"/>
  <c r="B1060" i="1"/>
  <c r="B1059" i="1"/>
  <c r="B1058" i="1"/>
  <c r="B1057" i="1"/>
  <c r="B1056" i="1"/>
  <c r="B1055" i="1"/>
  <c r="B1054" i="1"/>
  <c r="B1053" i="1"/>
  <c r="B1052" i="1"/>
  <c r="B1051" i="1"/>
  <c r="B1050" i="1"/>
  <c r="B1049" i="1"/>
  <c r="B1048" i="1"/>
  <c r="B1047" i="1"/>
  <c r="B1046" i="1"/>
  <c r="B1045" i="1"/>
  <c r="B1044" i="1"/>
  <c r="B1043" i="1"/>
  <c r="B1042" i="1"/>
  <c r="B1041" i="1"/>
  <c r="B1040" i="1"/>
  <c r="B1039" i="1"/>
  <c r="B1038" i="1"/>
  <c r="B1037" i="1"/>
  <c r="B1036" i="1"/>
  <c r="B1035" i="1"/>
  <c r="B1034" i="1"/>
  <c r="B1033" i="1"/>
  <c r="B1032" i="1"/>
  <c r="B1031" i="1"/>
  <c r="B1030" i="1"/>
  <c r="B1029" i="1"/>
  <c r="B1028" i="1"/>
  <c r="B1027" i="1"/>
  <c r="B1026" i="1"/>
  <c r="B1025" i="1"/>
  <c r="B1024" i="1"/>
  <c r="B1023" i="1"/>
  <c r="B1022" i="1"/>
  <c r="B1021" i="1"/>
  <c r="B1020" i="1"/>
  <c r="B1019" i="1"/>
  <c r="B1018" i="1"/>
  <c r="B1017" i="1"/>
  <c r="B1016" i="1"/>
  <c r="B1015" i="1"/>
  <c r="B1014" i="1"/>
  <c r="B1013" i="1"/>
  <c r="B1012" i="1"/>
  <c r="B1011" i="1"/>
  <c r="B1010" i="1"/>
  <c r="B1009" i="1"/>
  <c r="B1008" i="1"/>
  <c r="B1007" i="1"/>
  <c r="B1006" i="1"/>
  <c r="B1005" i="1"/>
  <c r="B1004" i="1"/>
  <c r="B1003" i="1"/>
  <c r="B1002" i="1"/>
  <c r="B1001" i="1"/>
  <c r="B1000" i="1"/>
  <c r="B999" i="1"/>
  <c r="B998" i="1"/>
  <c r="B997" i="1"/>
  <c r="B996" i="1"/>
  <c r="B995" i="1"/>
  <c r="B994" i="1"/>
  <c r="B993" i="1"/>
  <c r="B992" i="1"/>
  <c r="B991" i="1"/>
  <c r="B990" i="1"/>
  <c r="B989" i="1"/>
  <c r="B988" i="1"/>
  <c r="B987" i="1"/>
  <c r="B986" i="1"/>
  <c r="B985" i="1"/>
  <c r="B984" i="1"/>
  <c r="B983" i="1"/>
  <c r="B982" i="1"/>
  <c r="B981" i="1"/>
  <c r="B980" i="1"/>
  <c r="B979" i="1"/>
  <c r="B978" i="1"/>
  <c r="B977" i="1"/>
  <c r="B976" i="1"/>
  <c r="B975" i="1"/>
  <c r="B974" i="1"/>
  <c r="B973" i="1"/>
  <c r="B972" i="1"/>
  <c r="B971" i="1"/>
  <c r="B970" i="1"/>
  <c r="B969" i="1"/>
  <c r="B968" i="1"/>
  <c r="B967" i="1"/>
  <c r="B966" i="1"/>
  <c r="B965" i="1"/>
  <c r="B964" i="1"/>
  <c r="B963" i="1"/>
  <c r="B962" i="1"/>
  <c r="B961" i="1"/>
  <c r="B960" i="1"/>
  <c r="B959" i="1"/>
  <c r="B958" i="1"/>
  <c r="B957" i="1"/>
  <c r="B956" i="1"/>
  <c r="B955" i="1"/>
  <c r="B954" i="1"/>
  <c r="B953" i="1"/>
  <c r="B952" i="1"/>
  <c r="B951" i="1"/>
  <c r="B950" i="1"/>
  <c r="B949" i="1"/>
  <c r="B948" i="1"/>
  <c r="B947" i="1"/>
  <c r="B946" i="1"/>
  <c r="B945" i="1"/>
  <c r="B944" i="1"/>
  <c r="B943" i="1"/>
  <c r="B942" i="1"/>
  <c r="B941" i="1"/>
  <c r="B940" i="1"/>
  <c r="B939" i="1"/>
  <c r="B938" i="1"/>
  <c r="B937" i="1"/>
  <c r="B936" i="1"/>
  <c r="B935" i="1"/>
  <c r="B934" i="1"/>
  <c r="B933" i="1"/>
  <c r="B932" i="1"/>
  <c r="B931" i="1"/>
  <c r="B930" i="1"/>
  <c r="B929" i="1"/>
  <c r="B928" i="1"/>
  <c r="B927" i="1"/>
  <c r="B926" i="1"/>
  <c r="B925" i="1"/>
  <c r="B924" i="1"/>
  <c r="B923" i="1"/>
  <c r="B922" i="1"/>
  <c r="B921" i="1"/>
  <c r="B920" i="1"/>
  <c r="B919" i="1"/>
  <c r="B918" i="1"/>
  <c r="B917" i="1"/>
  <c r="B916" i="1"/>
  <c r="B915" i="1"/>
  <c r="B914" i="1"/>
  <c r="B913" i="1"/>
  <c r="B912" i="1"/>
  <c r="B911" i="1"/>
  <c r="B910" i="1"/>
  <c r="B909" i="1"/>
  <c r="B908" i="1"/>
  <c r="B907" i="1"/>
  <c r="B906" i="1"/>
  <c r="B905" i="1"/>
  <c r="B904" i="1"/>
  <c r="B903" i="1"/>
  <c r="B902" i="1"/>
  <c r="B901" i="1"/>
  <c r="B900" i="1"/>
  <c r="B899" i="1"/>
  <c r="B898" i="1"/>
  <c r="B897" i="1"/>
  <c r="B896" i="1"/>
  <c r="B895" i="1"/>
  <c r="B894" i="1"/>
  <c r="B893" i="1"/>
  <c r="B892" i="1"/>
  <c r="B891" i="1"/>
  <c r="B890" i="1"/>
  <c r="B889" i="1"/>
  <c r="B888" i="1"/>
  <c r="B887" i="1"/>
  <c r="B886" i="1"/>
  <c r="B885" i="1"/>
  <c r="B884" i="1"/>
  <c r="B883" i="1"/>
  <c r="B882" i="1"/>
  <c r="B881" i="1"/>
  <c r="B880" i="1"/>
  <c r="B879" i="1"/>
  <c r="B878" i="1"/>
  <c r="B877" i="1"/>
  <c r="B876" i="1"/>
  <c r="B875" i="1"/>
  <c r="B874" i="1"/>
  <c r="B873" i="1"/>
  <c r="B872" i="1"/>
  <c r="B871" i="1"/>
  <c r="B870" i="1"/>
  <c r="B869" i="1"/>
  <c r="B868" i="1"/>
  <c r="B867" i="1"/>
  <c r="B866" i="1"/>
  <c r="B865" i="1"/>
  <c r="B864" i="1"/>
  <c r="B863" i="1"/>
  <c r="B862" i="1"/>
  <c r="B861" i="1"/>
  <c r="B860" i="1"/>
  <c r="B859" i="1"/>
  <c r="B858" i="1"/>
  <c r="B857" i="1"/>
  <c r="B856" i="1"/>
  <c r="B855" i="1"/>
  <c r="B854" i="1"/>
  <c r="B853" i="1"/>
  <c r="B852" i="1"/>
  <c r="B851" i="1"/>
  <c r="B850" i="1"/>
  <c r="B849" i="1"/>
  <c r="B848" i="1"/>
  <c r="B847" i="1"/>
  <c r="B846" i="1"/>
  <c r="B845" i="1"/>
  <c r="B844" i="1"/>
  <c r="B843" i="1"/>
  <c r="B842" i="1"/>
  <c r="B841" i="1"/>
  <c r="B840" i="1"/>
  <c r="B839" i="1"/>
  <c r="B838" i="1"/>
  <c r="B837" i="1"/>
  <c r="B836" i="1"/>
  <c r="B835" i="1"/>
  <c r="B834" i="1"/>
  <c r="B833" i="1"/>
  <c r="B832" i="1"/>
  <c r="B831" i="1"/>
  <c r="B830" i="1"/>
  <c r="B829" i="1"/>
  <c r="B828" i="1"/>
  <c r="B827" i="1"/>
  <c r="B826" i="1"/>
  <c r="B825" i="1"/>
  <c r="B824" i="1"/>
  <c r="B823" i="1"/>
  <c r="B822" i="1"/>
  <c r="B821" i="1"/>
  <c r="B820" i="1"/>
  <c r="B819" i="1"/>
  <c r="B818" i="1"/>
  <c r="B817" i="1"/>
  <c r="B816" i="1"/>
  <c r="B815" i="1"/>
  <c r="B814" i="1"/>
  <c r="B813" i="1"/>
  <c r="B812" i="1"/>
  <c r="B811" i="1"/>
  <c r="B810" i="1"/>
  <c r="B809" i="1"/>
  <c r="B808" i="1"/>
  <c r="B807" i="1"/>
  <c r="B806" i="1"/>
  <c r="B805" i="1"/>
  <c r="B804" i="1"/>
  <c r="B803" i="1"/>
  <c r="B802" i="1"/>
  <c r="B801" i="1"/>
  <c r="B800" i="1"/>
  <c r="B799" i="1"/>
  <c r="B798" i="1"/>
  <c r="B797" i="1"/>
  <c r="B796" i="1"/>
  <c r="B795" i="1"/>
  <c r="B794" i="1"/>
  <c r="B793" i="1"/>
  <c r="B792" i="1"/>
  <c r="B791" i="1"/>
  <c r="B790" i="1"/>
  <c r="B789" i="1"/>
  <c r="B788" i="1"/>
  <c r="B787" i="1"/>
  <c r="B786" i="1"/>
  <c r="B785" i="1"/>
  <c r="B784" i="1"/>
  <c r="B783" i="1"/>
  <c r="B782" i="1"/>
  <c r="B781" i="1"/>
  <c r="B780" i="1"/>
  <c r="B779" i="1"/>
  <c r="B778" i="1"/>
  <c r="B777" i="1"/>
  <c r="B776" i="1"/>
  <c r="B775" i="1"/>
  <c r="B774" i="1"/>
  <c r="B773" i="1"/>
  <c r="B772" i="1"/>
  <c r="B771" i="1"/>
  <c r="B770" i="1"/>
  <c r="B769" i="1"/>
  <c r="B768" i="1"/>
  <c r="B767" i="1"/>
  <c r="B766" i="1"/>
  <c r="B765" i="1"/>
  <c r="B764" i="1"/>
  <c r="B763" i="1"/>
  <c r="B762" i="1"/>
  <c r="B761" i="1"/>
  <c r="B760" i="1"/>
  <c r="B759" i="1"/>
  <c r="B758" i="1"/>
  <c r="B757" i="1"/>
  <c r="B756" i="1"/>
  <c r="B755" i="1"/>
  <c r="B754" i="1"/>
  <c r="B753" i="1"/>
  <c r="B752" i="1"/>
  <c r="B751" i="1"/>
  <c r="B750" i="1"/>
  <c r="B749" i="1"/>
  <c r="B748" i="1"/>
  <c r="B747" i="1"/>
  <c r="B746" i="1"/>
  <c r="B745" i="1"/>
  <c r="B744" i="1"/>
  <c r="B743" i="1"/>
  <c r="B742" i="1"/>
  <c r="B741" i="1"/>
  <c r="B740" i="1"/>
  <c r="B739" i="1"/>
  <c r="B738" i="1"/>
  <c r="B737" i="1"/>
  <c r="B736" i="1"/>
  <c r="B735" i="1"/>
  <c r="B734" i="1"/>
  <c r="B733" i="1"/>
  <c r="B732" i="1"/>
  <c r="B731" i="1"/>
  <c r="B730" i="1"/>
  <c r="B729" i="1"/>
  <c r="B728" i="1"/>
  <c r="B727" i="1"/>
  <c r="B726" i="1"/>
  <c r="B725" i="1"/>
  <c r="B724" i="1"/>
  <c r="B723" i="1"/>
  <c r="B722" i="1"/>
  <c r="B721" i="1"/>
  <c r="B720" i="1"/>
  <c r="B719" i="1"/>
  <c r="B718" i="1"/>
  <c r="B717" i="1"/>
  <c r="B716" i="1"/>
  <c r="B715" i="1"/>
  <c r="B714" i="1"/>
  <c r="B713" i="1"/>
  <c r="B712" i="1"/>
  <c r="B711" i="1"/>
  <c r="B710" i="1"/>
  <c r="B709" i="1"/>
  <c r="B708" i="1"/>
  <c r="B707" i="1"/>
  <c r="B706" i="1"/>
  <c r="B705" i="1"/>
  <c r="B704" i="1"/>
  <c r="B703" i="1"/>
  <c r="B702" i="1"/>
  <c r="B701" i="1"/>
  <c r="B700" i="1"/>
  <c r="B699" i="1"/>
  <c r="B698" i="1"/>
  <c r="B697" i="1"/>
  <c r="B696" i="1"/>
  <c r="B695" i="1"/>
  <c r="B694" i="1"/>
  <c r="B693" i="1"/>
  <c r="B692" i="1"/>
  <c r="B691" i="1"/>
  <c r="B690" i="1"/>
  <c r="B689" i="1"/>
  <c r="B688" i="1"/>
  <c r="B687" i="1"/>
  <c r="B686" i="1"/>
  <c r="B685" i="1"/>
  <c r="B684" i="1"/>
  <c r="B683" i="1"/>
  <c r="B682" i="1"/>
  <c r="B681" i="1"/>
  <c r="B680" i="1"/>
  <c r="B679" i="1"/>
  <c r="B678" i="1"/>
  <c r="B677" i="1"/>
  <c r="B676" i="1"/>
  <c r="B675" i="1"/>
  <c r="B674" i="1"/>
  <c r="B673" i="1"/>
  <c r="B672" i="1"/>
  <c r="B671" i="1"/>
  <c r="B670" i="1"/>
  <c r="B669" i="1"/>
  <c r="B668" i="1"/>
  <c r="B667" i="1"/>
  <c r="B666" i="1"/>
  <c r="B665" i="1"/>
  <c r="B664" i="1"/>
  <c r="B663" i="1"/>
  <c r="B662" i="1"/>
  <c r="B661" i="1"/>
  <c r="B660" i="1"/>
  <c r="B659" i="1"/>
  <c r="B658" i="1"/>
  <c r="B657" i="1"/>
  <c r="B656" i="1"/>
  <c r="B655" i="1"/>
  <c r="B654" i="1"/>
  <c r="B653" i="1"/>
  <c r="B652" i="1"/>
  <c r="B651" i="1"/>
  <c r="B650" i="1"/>
  <c r="B649" i="1"/>
  <c r="B648" i="1"/>
  <c r="B647" i="1"/>
  <c r="B646" i="1"/>
  <c r="B645" i="1"/>
  <c r="B644" i="1"/>
  <c r="B643" i="1"/>
  <c r="B642" i="1"/>
  <c r="B641" i="1"/>
  <c r="B640" i="1"/>
  <c r="B639" i="1"/>
  <c r="B638" i="1"/>
  <c r="B637" i="1"/>
  <c r="B636" i="1"/>
  <c r="B635" i="1"/>
  <c r="B634" i="1"/>
  <c r="B633" i="1"/>
  <c r="B632" i="1"/>
  <c r="B631" i="1"/>
  <c r="B630" i="1"/>
  <c r="B629" i="1"/>
  <c r="B628" i="1"/>
  <c r="B627" i="1"/>
  <c r="B626" i="1"/>
  <c r="B625" i="1"/>
  <c r="B624" i="1"/>
  <c r="B623" i="1"/>
  <c r="B622" i="1"/>
  <c r="B621" i="1"/>
  <c r="B620" i="1"/>
  <c r="B619" i="1"/>
  <c r="B618" i="1"/>
  <c r="B617" i="1"/>
  <c r="B616" i="1"/>
  <c r="B615" i="1"/>
  <c r="B614" i="1"/>
  <c r="B613" i="1"/>
  <c r="B612" i="1"/>
  <c r="B611" i="1"/>
  <c r="B610" i="1"/>
  <c r="B609" i="1"/>
  <c r="B608" i="1"/>
  <c r="B607" i="1"/>
  <c r="B606" i="1"/>
  <c r="B605" i="1"/>
  <c r="B604" i="1"/>
  <c r="B603" i="1"/>
  <c r="B602" i="1"/>
  <c r="B601" i="1"/>
  <c r="B600" i="1"/>
  <c r="B599" i="1"/>
  <c r="B598" i="1"/>
  <c r="B597" i="1"/>
  <c r="B596" i="1"/>
  <c r="B595" i="1"/>
  <c r="B594" i="1"/>
  <c r="B593" i="1"/>
  <c r="B592" i="1"/>
  <c r="B591" i="1"/>
  <c r="B590" i="1"/>
  <c r="B589" i="1"/>
  <c r="B588" i="1"/>
  <c r="B587" i="1"/>
  <c r="B586" i="1"/>
  <c r="B585" i="1"/>
  <c r="B584" i="1"/>
  <c r="B583" i="1"/>
  <c r="B582" i="1"/>
  <c r="B581" i="1"/>
  <c r="B580" i="1"/>
  <c r="B579" i="1"/>
  <c r="B578" i="1"/>
  <c r="B577" i="1"/>
  <c r="B576" i="1"/>
  <c r="B575" i="1"/>
  <c r="B574" i="1"/>
  <c r="B573" i="1"/>
  <c r="B572" i="1"/>
  <c r="B571" i="1"/>
  <c r="B570" i="1"/>
  <c r="B569" i="1"/>
  <c r="B568" i="1"/>
  <c r="B567" i="1"/>
  <c r="B566" i="1"/>
  <c r="B565" i="1"/>
  <c r="B564" i="1"/>
  <c r="B563" i="1"/>
  <c r="B562" i="1"/>
  <c r="B561" i="1"/>
  <c r="B560" i="1"/>
  <c r="B559" i="1"/>
  <c r="B558" i="1"/>
  <c r="B557" i="1"/>
  <c r="B556" i="1"/>
  <c r="B555" i="1"/>
  <c r="B554" i="1"/>
  <c r="B553" i="1"/>
  <c r="B552" i="1"/>
  <c r="B551" i="1"/>
  <c r="B550" i="1"/>
  <c r="B549" i="1"/>
  <c r="B548" i="1"/>
  <c r="B547" i="1"/>
  <c r="B546" i="1"/>
  <c r="B545" i="1"/>
  <c r="B544" i="1"/>
  <c r="B543" i="1"/>
  <c r="B542" i="1"/>
  <c r="B541" i="1"/>
  <c r="B540" i="1"/>
  <c r="B539" i="1"/>
  <c r="B538" i="1"/>
  <c r="B537" i="1"/>
  <c r="B536" i="1"/>
  <c r="B535" i="1"/>
  <c r="B534" i="1"/>
  <c r="B533" i="1"/>
  <c r="B532" i="1"/>
  <c r="B531" i="1"/>
  <c r="B530" i="1"/>
  <c r="B529" i="1"/>
  <c r="B528" i="1"/>
  <c r="B527" i="1"/>
  <c r="B526" i="1"/>
  <c r="B525" i="1"/>
  <c r="B524" i="1"/>
  <c r="B523" i="1"/>
  <c r="B522" i="1"/>
  <c r="B521" i="1"/>
  <c r="B520" i="1"/>
  <c r="B519" i="1"/>
  <c r="B518" i="1"/>
  <c r="B517" i="1"/>
  <c r="B516" i="1"/>
  <c r="B515" i="1"/>
  <c r="B514" i="1"/>
  <c r="B513" i="1"/>
  <c r="B512" i="1"/>
  <c r="B511" i="1"/>
  <c r="B510" i="1"/>
  <c r="B509" i="1"/>
  <c r="B508" i="1"/>
  <c r="B507" i="1"/>
  <c r="B506" i="1"/>
  <c r="B505" i="1"/>
  <c r="B504" i="1"/>
  <c r="B503" i="1"/>
  <c r="B502" i="1"/>
  <c r="B501" i="1"/>
  <c r="B500" i="1"/>
  <c r="B499" i="1"/>
  <c r="B498" i="1"/>
  <c r="B497" i="1"/>
  <c r="B496" i="1"/>
  <c r="B495" i="1"/>
  <c r="B494" i="1"/>
  <c r="B493" i="1"/>
  <c r="B492" i="1"/>
  <c r="B491" i="1"/>
  <c r="B490" i="1"/>
  <c r="B489" i="1"/>
  <c r="B488" i="1"/>
  <c r="B487" i="1"/>
  <c r="B486" i="1"/>
  <c r="B485" i="1"/>
  <c r="B484" i="1"/>
  <c r="B483" i="1"/>
  <c r="B482" i="1"/>
  <c r="B481" i="1"/>
  <c r="B480" i="1"/>
  <c r="B479" i="1"/>
  <c r="B478" i="1"/>
  <c r="B477" i="1"/>
  <c r="B476" i="1"/>
  <c r="B475" i="1"/>
  <c r="B474" i="1"/>
  <c r="B473" i="1"/>
  <c r="B472" i="1"/>
  <c r="B471" i="1"/>
  <c r="B470" i="1"/>
  <c r="B469" i="1"/>
  <c r="B468" i="1"/>
  <c r="B467" i="1"/>
  <c r="B466" i="1"/>
  <c r="B465" i="1"/>
  <c r="B464" i="1"/>
  <c r="B463" i="1"/>
  <c r="B462" i="1"/>
  <c r="B461" i="1"/>
  <c r="B460" i="1"/>
  <c r="B459" i="1"/>
  <c r="B458" i="1"/>
  <c r="B457" i="1"/>
  <c r="B456" i="1"/>
  <c r="B455" i="1"/>
  <c r="B454" i="1"/>
  <c r="B453" i="1"/>
  <c r="B452" i="1"/>
  <c r="B451" i="1"/>
  <c r="B450" i="1"/>
  <c r="B449" i="1"/>
  <c r="B448" i="1"/>
  <c r="B447" i="1"/>
  <c r="B446" i="1"/>
  <c r="B445" i="1"/>
  <c r="B444" i="1"/>
  <c r="B443" i="1"/>
  <c r="B442" i="1"/>
  <c r="B441" i="1"/>
  <c r="B440" i="1"/>
  <c r="B439" i="1"/>
  <c r="B438" i="1"/>
  <c r="B437" i="1"/>
  <c r="B436" i="1"/>
  <c r="B435" i="1"/>
  <c r="B434" i="1"/>
  <c r="B433" i="1"/>
  <c r="B432" i="1"/>
  <c r="B431" i="1"/>
  <c r="B430" i="1"/>
  <c r="B429" i="1"/>
  <c r="B428" i="1"/>
  <c r="B427" i="1"/>
  <c r="B426" i="1"/>
  <c r="B425" i="1"/>
  <c r="B424" i="1"/>
  <c r="B423" i="1"/>
  <c r="B422" i="1"/>
  <c r="B421" i="1"/>
  <c r="B420" i="1"/>
  <c r="B419" i="1"/>
  <c r="B418" i="1"/>
  <c r="B417" i="1"/>
  <c r="B416" i="1"/>
  <c r="B415" i="1"/>
  <c r="B414" i="1"/>
  <c r="B413" i="1"/>
  <c r="B412" i="1"/>
  <c r="B411" i="1"/>
  <c r="B410" i="1"/>
  <c r="B409" i="1"/>
  <c r="B408" i="1"/>
  <c r="B407" i="1"/>
  <c r="B406" i="1"/>
  <c r="B405" i="1"/>
  <c r="B404" i="1"/>
  <c r="B403" i="1"/>
  <c r="B402" i="1"/>
  <c r="B401" i="1"/>
  <c r="B400" i="1"/>
  <c r="B399" i="1"/>
  <c r="B398" i="1"/>
  <c r="B397" i="1"/>
  <c r="B396" i="1"/>
  <c r="B395" i="1"/>
  <c r="B394" i="1"/>
  <c r="B393" i="1"/>
  <c r="B392" i="1"/>
  <c r="B391" i="1"/>
  <c r="B390" i="1"/>
  <c r="B389" i="1"/>
  <c r="B388" i="1"/>
  <c r="B387" i="1"/>
  <c r="B386" i="1"/>
  <c r="B385" i="1"/>
  <c r="B384" i="1"/>
  <c r="B383" i="1"/>
  <c r="B382" i="1"/>
  <c r="B381" i="1"/>
  <c r="B380" i="1"/>
  <c r="B379" i="1"/>
  <c r="B378" i="1"/>
  <c r="B377" i="1"/>
  <c r="B376" i="1"/>
  <c r="B375" i="1"/>
  <c r="B374" i="1"/>
  <c r="B373" i="1"/>
  <c r="B372" i="1"/>
  <c r="B371" i="1"/>
  <c r="B370" i="1"/>
  <c r="B369" i="1"/>
  <c r="B368" i="1"/>
  <c r="B367" i="1"/>
  <c r="B366" i="1"/>
  <c r="B365" i="1"/>
  <c r="B364" i="1"/>
  <c r="B363" i="1"/>
  <c r="B362" i="1"/>
  <c r="B361" i="1"/>
  <c r="B360" i="1"/>
  <c r="B359" i="1"/>
  <c r="B358" i="1"/>
  <c r="B357" i="1"/>
  <c r="B356" i="1"/>
  <c r="B355" i="1"/>
  <c r="B354" i="1"/>
  <c r="B353" i="1"/>
  <c r="B352" i="1"/>
  <c r="B351" i="1"/>
  <c r="B350" i="1"/>
  <c r="B349" i="1"/>
  <c r="B348" i="1"/>
  <c r="B347" i="1"/>
  <c r="B346" i="1"/>
  <c r="B345" i="1"/>
  <c r="B344" i="1"/>
  <c r="B343" i="1"/>
  <c r="B342" i="1"/>
  <c r="B341" i="1"/>
  <c r="B340" i="1"/>
  <c r="B339" i="1"/>
  <c r="B338" i="1"/>
  <c r="B337" i="1"/>
  <c r="B336" i="1"/>
  <c r="B335" i="1"/>
  <c r="B334" i="1"/>
  <c r="B333" i="1"/>
  <c r="B332" i="1"/>
  <c r="B331" i="1"/>
  <c r="B330" i="1"/>
  <c r="B329" i="1"/>
  <c r="B328" i="1"/>
  <c r="B327" i="1"/>
  <c r="B326" i="1"/>
  <c r="B325" i="1"/>
  <c r="B324" i="1"/>
  <c r="B323" i="1"/>
  <c r="B322" i="1"/>
  <c r="B321" i="1"/>
  <c r="B320" i="1"/>
  <c r="B319" i="1"/>
  <c r="B318" i="1"/>
  <c r="B317" i="1"/>
  <c r="B316" i="1"/>
  <c r="B315" i="1"/>
  <c r="B314" i="1"/>
  <c r="B313" i="1"/>
  <c r="B312" i="1"/>
  <c r="B311" i="1"/>
  <c r="B310" i="1"/>
  <c r="B309" i="1"/>
  <c r="B308" i="1"/>
  <c r="B307" i="1"/>
  <c r="B306" i="1"/>
  <c r="B305" i="1"/>
  <c r="B304" i="1"/>
  <c r="B303" i="1"/>
  <c r="B302" i="1"/>
  <c r="B301" i="1"/>
  <c r="B300" i="1"/>
  <c r="B299" i="1"/>
  <c r="B298" i="1"/>
  <c r="B297" i="1"/>
  <c r="B296" i="1"/>
  <c r="B295" i="1"/>
  <c r="B294" i="1"/>
  <c r="B293" i="1"/>
  <c r="B292" i="1"/>
  <c r="B291" i="1"/>
  <c r="B290" i="1"/>
  <c r="B289" i="1"/>
  <c r="B288" i="1"/>
  <c r="B287" i="1"/>
  <c r="B286" i="1"/>
  <c r="B285" i="1"/>
  <c r="B284" i="1"/>
  <c r="B283" i="1"/>
  <c r="B282" i="1"/>
  <c r="B281" i="1"/>
  <c r="B280" i="1"/>
  <c r="B279" i="1"/>
  <c r="B278" i="1"/>
  <c r="B277" i="1"/>
  <c r="B276" i="1"/>
  <c r="B275" i="1"/>
  <c r="B274" i="1"/>
  <c r="B273" i="1"/>
  <c r="B272" i="1"/>
  <c r="B271" i="1"/>
  <c r="B270" i="1"/>
  <c r="B269" i="1"/>
  <c r="B268" i="1"/>
  <c r="B267" i="1"/>
  <c r="B266" i="1"/>
  <c r="B265" i="1"/>
  <c r="B264" i="1"/>
  <c r="B263" i="1"/>
  <c r="B262" i="1"/>
  <c r="B261" i="1"/>
  <c r="B260" i="1"/>
  <c r="B259" i="1"/>
  <c r="B258" i="1"/>
  <c r="B257" i="1"/>
  <c r="B256" i="1"/>
  <c r="B255" i="1"/>
  <c r="B254" i="1"/>
  <c r="B253" i="1"/>
  <c r="B252" i="1"/>
  <c r="B251" i="1"/>
  <c r="B250" i="1"/>
  <c r="B249" i="1"/>
  <c r="B248" i="1"/>
  <c r="B247" i="1"/>
  <c r="B246" i="1"/>
  <c r="B245" i="1"/>
  <c r="B244" i="1"/>
  <c r="B243" i="1"/>
  <c r="B242" i="1"/>
  <c r="B241" i="1"/>
  <c r="B240" i="1"/>
  <c r="B239" i="1"/>
  <c r="B238" i="1"/>
  <c r="B237" i="1"/>
  <c r="B236" i="1"/>
  <c r="B235" i="1"/>
  <c r="B234" i="1"/>
  <c r="B233" i="1"/>
  <c r="B232" i="1"/>
  <c r="B231" i="1"/>
  <c r="B230" i="1"/>
  <c r="B229" i="1"/>
  <c r="B228" i="1"/>
  <c r="B227" i="1"/>
  <c r="B226" i="1"/>
  <c r="B225" i="1"/>
  <c r="B224" i="1"/>
  <c r="B223" i="1"/>
  <c r="B222" i="1"/>
  <c r="B221" i="1"/>
  <c r="B220" i="1"/>
  <c r="B219" i="1"/>
  <c r="B218" i="1"/>
  <c r="B217" i="1"/>
  <c r="B216" i="1"/>
  <c r="B215" i="1"/>
  <c r="B214" i="1"/>
  <c r="B213" i="1"/>
  <c r="B212" i="1"/>
  <c r="B211" i="1"/>
  <c r="B210" i="1"/>
  <c r="B209" i="1"/>
  <c r="B208" i="1"/>
  <c r="B207" i="1"/>
  <c r="B206" i="1"/>
  <c r="B205" i="1"/>
  <c r="B204" i="1"/>
  <c r="B203" i="1"/>
  <c r="B202" i="1"/>
  <c r="B201" i="1"/>
  <c r="B200" i="1"/>
  <c r="B199" i="1"/>
  <c r="B198" i="1"/>
  <c r="B197" i="1"/>
  <c r="B196" i="1"/>
  <c r="B195" i="1"/>
  <c r="B194" i="1"/>
  <c r="B193" i="1"/>
  <c r="B192" i="1"/>
  <c r="B191" i="1"/>
  <c r="B190" i="1"/>
  <c r="B189" i="1"/>
  <c r="B188" i="1"/>
  <c r="B187" i="1"/>
  <c r="B186" i="1"/>
  <c r="B185" i="1"/>
  <c r="B184" i="1"/>
  <c r="B183" i="1"/>
  <c r="B182" i="1"/>
  <c r="B181" i="1"/>
  <c r="B180" i="1"/>
  <c r="B179" i="1"/>
  <c r="B178" i="1"/>
  <c r="B177" i="1"/>
  <c r="B176" i="1"/>
  <c r="B175" i="1"/>
  <c r="B174" i="1"/>
  <c r="B173" i="1"/>
  <c r="B172" i="1"/>
  <c r="B171" i="1"/>
  <c r="B170" i="1"/>
  <c r="B169" i="1"/>
  <c r="B168" i="1"/>
  <c r="B167" i="1"/>
  <c r="B166" i="1"/>
  <c r="B165" i="1"/>
  <c r="B164" i="1"/>
  <c r="B163" i="1"/>
  <c r="B162" i="1"/>
  <c r="B161" i="1"/>
  <c r="B160" i="1"/>
  <c r="B159" i="1"/>
  <c r="B158" i="1"/>
  <c r="B157" i="1"/>
</calcChain>
</file>

<file path=xl/sharedStrings.xml><?xml version="1.0" encoding="utf-8"?>
<sst xmlns="http://schemas.openxmlformats.org/spreadsheetml/2006/main" count="17313" uniqueCount="4813">
  <si>
    <t>発行者コード</t>
    <rPh sb="0" eb="3">
      <t>ハッコウシャ</t>
    </rPh>
    <phoneticPr fontId="3"/>
  </si>
  <si>
    <t>発行者略称</t>
    <rPh sb="0" eb="3">
      <t>ハッコウシャ</t>
    </rPh>
    <rPh sb="3" eb="5">
      <t>リャクショウ</t>
    </rPh>
    <phoneticPr fontId="3"/>
  </si>
  <si>
    <t>図書
コード</t>
    <rPh sb="0" eb="2">
      <t>トショ</t>
    </rPh>
    <phoneticPr fontId="3"/>
  </si>
  <si>
    <t>図　　　書　　　名</t>
    <rPh sb="0" eb="1">
      <t>ズ</t>
    </rPh>
    <rPh sb="4" eb="5">
      <t>ショ</t>
    </rPh>
    <rPh sb="8" eb="9">
      <t>メイ</t>
    </rPh>
    <phoneticPr fontId="3"/>
  </si>
  <si>
    <t>ＪＡＮコード</t>
    <phoneticPr fontId="3"/>
  </si>
  <si>
    <t>01-1</t>
  </si>
  <si>
    <t>あかね書房</t>
  </si>
  <si>
    <t>A01</t>
  </si>
  <si>
    <t>A02</t>
  </si>
  <si>
    <t>A03</t>
  </si>
  <si>
    <t>A04</t>
  </si>
  <si>
    <t>B02</t>
  </si>
  <si>
    <t>B03</t>
  </si>
  <si>
    <t>E01</t>
  </si>
  <si>
    <t>E03</t>
  </si>
  <si>
    <t>F02</t>
  </si>
  <si>
    <t>G04</t>
  </si>
  <si>
    <t>H01</t>
  </si>
  <si>
    <t>H02</t>
  </si>
  <si>
    <t>I01</t>
  </si>
  <si>
    <t>I02</t>
  </si>
  <si>
    <t>I03</t>
  </si>
  <si>
    <t>I05</t>
  </si>
  <si>
    <t>I06</t>
  </si>
  <si>
    <t>I07</t>
  </si>
  <si>
    <t>001</t>
  </si>
  <si>
    <t>02-1</t>
  </si>
  <si>
    <t>岩崎書店</t>
  </si>
  <si>
    <t>A06</t>
  </si>
  <si>
    <t>A07</t>
  </si>
  <si>
    <t>A08</t>
  </si>
  <si>
    <t>A17</t>
  </si>
  <si>
    <t>A23</t>
  </si>
  <si>
    <t>C04</t>
  </si>
  <si>
    <t>E02</t>
  </si>
  <si>
    <t>E04</t>
  </si>
  <si>
    <t>E05</t>
  </si>
  <si>
    <t>F08</t>
  </si>
  <si>
    <t>F12</t>
  </si>
  <si>
    <t>G12</t>
  </si>
  <si>
    <t>04-1</t>
  </si>
  <si>
    <t>絵本館</t>
  </si>
  <si>
    <t>A09</t>
  </si>
  <si>
    <t>A10</t>
  </si>
  <si>
    <t>D02</t>
  </si>
  <si>
    <t>06-1</t>
  </si>
  <si>
    <t>偕成社</t>
  </si>
  <si>
    <t>D01</t>
  </si>
  <si>
    <t>D08</t>
  </si>
  <si>
    <t>F01</t>
  </si>
  <si>
    <t>J04</t>
  </si>
  <si>
    <t>J05</t>
  </si>
  <si>
    <t>L01</t>
  </si>
  <si>
    <t>O01</t>
  </si>
  <si>
    <t>O03</t>
  </si>
  <si>
    <t>O05</t>
  </si>
  <si>
    <t>O06</t>
  </si>
  <si>
    <t>O10</t>
  </si>
  <si>
    <t>P02</t>
  </si>
  <si>
    <t>Q03</t>
  </si>
  <si>
    <t>Q06</t>
  </si>
  <si>
    <t>R01</t>
  </si>
  <si>
    <t>R02</t>
  </si>
  <si>
    <t>R03</t>
  </si>
  <si>
    <t>R04</t>
  </si>
  <si>
    <t>R06</t>
  </si>
  <si>
    <t>S01</t>
  </si>
  <si>
    <t>T01</t>
  </si>
  <si>
    <t>T02</t>
  </si>
  <si>
    <t>T03</t>
  </si>
  <si>
    <t>T04</t>
  </si>
  <si>
    <t>T05</t>
  </si>
  <si>
    <t>T06</t>
  </si>
  <si>
    <t>T07</t>
  </si>
  <si>
    <t>U01</t>
  </si>
  <si>
    <t>V01</t>
  </si>
  <si>
    <t>W01</t>
  </si>
  <si>
    <t>X01</t>
  </si>
  <si>
    <t>X02</t>
  </si>
  <si>
    <t>X07</t>
  </si>
  <si>
    <t>Y01</t>
  </si>
  <si>
    <t>Z01</t>
  </si>
  <si>
    <t>Z03</t>
  </si>
  <si>
    <t>003</t>
  </si>
  <si>
    <t>004</t>
  </si>
  <si>
    <t>06-2</t>
  </si>
  <si>
    <t>C03</t>
  </si>
  <si>
    <t>G07</t>
  </si>
  <si>
    <t>G08</t>
  </si>
  <si>
    <t>G09</t>
  </si>
  <si>
    <t>I12</t>
  </si>
  <si>
    <t>N01</t>
  </si>
  <si>
    <t>O02</t>
  </si>
  <si>
    <t>002</t>
  </si>
  <si>
    <t>06-4</t>
  </si>
  <si>
    <t>開隆堂出版</t>
  </si>
  <si>
    <t>07-2</t>
  </si>
  <si>
    <t>金の星社</t>
  </si>
  <si>
    <t>B04</t>
  </si>
  <si>
    <t>F04</t>
  </si>
  <si>
    <t>F05</t>
  </si>
  <si>
    <t>F06</t>
  </si>
  <si>
    <t>F10</t>
  </si>
  <si>
    <t>K01</t>
  </si>
  <si>
    <t>07-4</t>
  </si>
  <si>
    <t>005</t>
  </si>
  <si>
    <t>08-1</t>
  </si>
  <si>
    <t>くもん出版</t>
  </si>
  <si>
    <t>A11</t>
  </si>
  <si>
    <t>B01</t>
  </si>
  <si>
    <t>B06</t>
  </si>
  <si>
    <t>B07</t>
  </si>
  <si>
    <t>C01</t>
  </si>
  <si>
    <t>D03</t>
  </si>
  <si>
    <t>G03</t>
  </si>
  <si>
    <t>08-2</t>
  </si>
  <si>
    <t>006</t>
  </si>
  <si>
    <t>10-1</t>
  </si>
  <si>
    <t>講談社</t>
  </si>
  <si>
    <t>H05</t>
  </si>
  <si>
    <t>10-2</t>
  </si>
  <si>
    <t>好学社</t>
  </si>
  <si>
    <t>10-3</t>
  </si>
  <si>
    <t>国土社</t>
  </si>
  <si>
    <t>B09</t>
  </si>
  <si>
    <t>B14</t>
  </si>
  <si>
    <t>B16</t>
  </si>
  <si>
    <t>10-4</t>
  </si>
  <si>
    <t>こぐま社</t>
  </si>
  <si>
    <t>B05</t>
  </si>
  <si>
    <t>G01</t>
  </si>
  <si>
    <t>10-5</t>
  </si>
  <si>
    <t>小峰書店</t>
  </si>
  <si>
    <t>C02</t>
  </si>
  <si>
    <t>E19</t>
  </si>
  <si>
    <t>10-8</t>
  </si>
  <si>
    <t>合同出版</t>
  </si>
  <si>
    <t>10-9</t>
  </si>
  <si>
    <t>11-1</t>
  </si>
  <si>
    <t>C08</t>
  </si>
  <si>
    <t>D07</t>
  </si>
  <si>
    <t>11-4</t>
  </si>
  <si>
    <t>三省堂</t>
  </si>
  <si>
    <t>12-2</t>
  </si>
  <si>
    <t>小学館</t>
  </si>
  <si>
    <t>B11</t>
  </si>
  <si>
    <t>N02</t>
  </si>
  <si>
    <t>12-7</t>
  </si>
  <si>
    <t>12-10</t>
  </si>
  <si>
    <t>13-2</t>
  </si>
  <si>
    <t>鈴木出版</t>
  </si>
  <si>
    <t>A05</t>
  </si>
  <si>
    <t>14-3</t>
  </si>
  <si>
    <t>14-4</t>
  </si>
  <si>
    <t>成美堂出版</t>
  </si>
  <si>
    <t>007</t>
  </si>
  <si>
    <t>14-5</t>
  </si>
  <si>
    <t>世界文化社</t>
  </si>
  <si>
    <t>15-3</t>
  </si>
  <si>
    <t>草思社</t>
  </si>
  <si>
    <t>16-3</t>
  </si>
  <si>
    <t>大日本絵画</t>
  </si>
  <si>
    <t>16-4</t>
  </si>
  <si>
    <t>17-1</t>
  </si>
  <si>
    <t>20-1</t>
  </si>
  <si>
    <t>童心社</t>
  </si>
  <si>
    <t>L02</t>
  </si>
  <si>
    <t>L06</t>
  </si>
  <si>
    <t>20-2</t>
  </si>
  <si>
    <t>20-3</t>
  </si>
  <si>
    <t>東京書店</t>
  </si>
  <si>
    <t>20-4</t>
  </si>
  <si>
    <t>008</t>
  </si>
  <si>
    <t>009</t>
  </si>
  <si>
    <t>010</t>
  </si>
  <si>
    <t>20-5</t>
  </si>
  <si>
    <t>同成社</t>
  </si>
  <si>
    <t>C05</t>
  </si>
  <si>
    <t>20-7</t>
  </si>
  <si>
    <t>永岡書店</t>
  </si>
  <si>
    <t>21-2</t>
  </si>
  <si>
    <t>ナツメ社</t>
  </si>
  <si>
    <t>22-3</t>
  </si>
  <si>
    <t>25-1</t>
  </si>
  <si>
    <t>のら書店</t>
  </si>
  <si>
    <t>27-1</t>
  </si>
  <si>
    <t>B10</t>
  </si>
  <si>
    <t>C09</t>
  </si>
  <si>
    <t>C10</t>
  </si>
  <si>
    <t>C12</t>
  </si>
  <si>
    <t>F03</t>
  </si>
  <si>
    <t>I04</t>
  </si>
  <si>
    <t>I08</t>
  </si>
  <si>
    <t>I09</t>
  </si>
  <si>
    <t>K09</t>
  </si>
  <si>
    <t>012</t>
  </si>
  <si>
    <t>013</t>
  </si>
  <si>
    <t>27-2</t>
  </si>
  <si>
    <t>評論社</t>
  </si>
  <si>
    <t>B25</t>
  </si>
  <si>
    <t>27-3</t>
  </si>
  <si>
    <t>27-4</t>
  </si>
  <si>
    <t>28-1</t>
  </si>
  <si>
    <t>B08</t>
  </si>
  <si>
    <t>E13</t>
  </si>
  <si>
    <t>E14</t>
  </si>
  <si>
    <t>E15</t>
  </si>
  <si>
    <t>E16</t>
  </si>
  <si>
    <t>E18</t>
  </si>
  <si>
    <t>E20</t>
  </si>
  <si>
    <t>G05</t>
  </si>
  <si>
    <t>G10</t>
  </si>
  <si>
    <t>H13</t>
  </si>
  <si>
    <t>H21</t>
  </si>
  <si>
    <t>H25</t>
  </si>
  <si>
    <t>H26</t>
  </si>
  <si>
    <t>H56</t>
  </si>
  <si>
    <t>J01</t>
  </si>
  <si>
    <t>J02</t>
  </si>
  <si>
    <t>J03</t>
  </si>
  <si>
    <t>K02</t>
  </si>
  <si>
    <t>K03</t>
  </si>
  <si>
    <t>K04</t>
  </si>
  <si>
    <t>M06</t>
  </si>
  <si>
    <t>28-2</t>
  </si>
  <si>
    <t>28-3</t>
  </si>
  <si>
    <t>28-4</t>
  </si>
  <si>
    <t>E07</t>
  </si>
  <si>
    <t>28-6</t>
  </si>
  <si>
    <t>文研出版</t>
  </si>
  <si>
    <t>A16</t>
  </si>
  <si>
    <t>28-7</t>
  </si>
  <si>
    <t>福村出版</t>
  </si>
  <si>
    <t>28-8</t>
  </si>
  <si>
    <t>29-1</t>
  </si>
  <si>
    <t>平凡社</t>
  </si>
  <si>
    <t>30-2</t>
  </si>
  <si>
    <t>D05</t>
  </si>
  <si>
    <t>32-1</t>
  </si>
  <si>
    <t>民衆社</t>
  </si>
  <si>
    <t>33-1</t>
  </si>
  <si>
    <t>むぎ書房</t>
  </si>
  <si>
    <t>36-1</t>
  </si>
  <si>
    <t>山と溪谷社</t>
  </si>
  <si>
    <t>40-1</t>
  </si>
  <si>
    <t>理論社</t>
  </si>
  <si>
    <t>40-3</t>
  </si>
  <si>
    <t>リーブル</t>
  </si>
  <si>
    <t>51-4</t>
  </si>
  <si>
    <t>アリス館</t>
  </si>
  <si>
    <t>51-5</t>
  </si>
  <si>
    <t>アルク</t>
  </si>
  <si>
    <t>51-6</t>
  </si>
  <si>
    <t>51-10</t>
  </si>
  <si>
    <t>51-19</t>
  </si>
  <si>
    <t>明石書店</t>
  </si>
  <si>
    <t>52-2</t>
  </si>
  <si>
    <t>岩波書店</t>
  </si>
  <si>
    <t>52-4</t>
  </si>
  <si>
    <t>52-7</t>
  </si>
  <si>
    <t>いかだ社</t>
  </si>
  <si>
    <t>一声社</t>
  </si>
  <si>
    <t>53-5</t>
  </si>
  <si>
    <t>54-20</t>
  </si>
  <si>
    <t>えほんの杜</t>
  </si>
  <si>
    <t>絵本塾出版</t>
  </si>
  <si>
    <t>55-1</t>
  </si>
  <si>
    <t>大月書店</t>
  </si>
  <si>
    <t>旺文社</t>
  </si>
  <si>
    <t>55-12</t>
  </si>
  <si>
    <t>大泉書店</t>
  </si>
  <si>
    <t>56-3</t>
  </si>
  <si>
    <t>56-7</t>
  </si>
  <si>
    <t>56-13</t>
  </si>
  <si>
    <t>岳陽舎</t>
  </si>
  <si>
    <t>56-29</t>
  </si>
  <si>
    <t>かんき出版</t>
  </si>
  <si>
    <t>教育画劇</t>
  </si>
  <si>
    <t>教育図書</t>
  </si>
  <si>
    <t>教育出版</t>
  </si>
  <si>
    <t>57-22</t>
  </si>
  <si>
    <t>喜楽研</t>
  </si>
  <si>
    <t>57-26</t>
  </si>
  <si>
    <t>技術評論社</t>
  </si>
  <si>
    <t>教育評論社</t>
  </si>
  <si>
    <t>58-3</t>
  </si>
  <si>
    <t>58-8</t>
  </si>
  <si>
    <t>59-5</t>
  </si>
  <si>
    <t>60-2</t>
  </si>
  <si>
    <t>60-3</t>
  </si>
  <si>
    <t>弘文社</t>
  </si>
  <si>
    <t>光文書院</t>
  </si>
  <si>
    <t>コンセル</t>
  </si>
  <si>
    <t>60-22</t>
  </si>
  <si>
    <t>語学春秋社</t>
  </si>
  <si>
    <t>60-29</t>
  </si>
  <si>
    <t>60-32</t>
  </si>
  <si>
    <t>コクヨ</t>
  </si>
  <si>
    <t>60-40</t>
  </si>
  <si>
    <t>62-3</t>
  </si>
  <si>
    <t>集英社</t>
  </si>
  <si>
    <t>62-4</t>
  </si>
  <si>
    <t>62-6</t>
  </si>
  <si>
    <t>62-7</t>
  </si>
  <si>
    <t>秀学社</t>
  </si>
  <si>
    <t>62-8</t>
  </si>
  <si>
    <t>新潮社</t>
  </si>
  <si>
    <t>62-12</t>
  </si>
  <si>
    <t>62-13</t>
  </si>
  <si>
    <t>新学社</t>
  </si>
  <si>
    <t>62-22</t>
  </si>
  <si>
    <t>新星出版社</t>
  </si>
  <si>
    <t>旬報社</t>
  </si>
  <si>
    <t>62-43</t>
  </si>
  <si>
    <t>62-50</t>
  </si>
  <si>
    <t>62-54</t>
  </si>
  <si>
    <t>至光社</t>
  </si>
  <si>
    <t>祥伝社</t>
  </si>
  <si>
    <t>63-8</t>
  </si>
  <si>
    <t>数研出版</t>
  </si>
  <si>
    <t>63-9</t>
  </si>
  <si>
    <t>水王舎</t>
  </si>
  <si>
    <t>すばる舎</t>
  </si>
  <si>
    <t>64-2</t>
  </si>
  <si>
    <t>清風堂書店</t>
  </si>
  <si>
    <t>64-3</t>
  </si>
  <si>
    <t>64-6</t>
  </si>
  <si>
    <t>正進社</t>
  </si>
  <si>
    <t>64-9</t>
  </si>
  <si>
    <t>西東社</t>
  </si>
  <si>
    <t>64-13</t>
  </si>
  <si>
    <t>65-2</t>
  </si>
  <si>
    <t>増進堂</t>
  </si>
  <si>
    <t>65-6</t>
  </si>
  <si>
    <t>創元社</t>
  </si>
  <si>
    <t>65-13</t>
  </si>
  <si>
    <t>騒人社</t>
  </si>
  <si>
    <t>66-5</t>
  </si>
  <si>
    <t>大修館書店</t>
  </si>
  <si>
    <t>66-10</t>
  </si>
  <si>
    <t>高橋書店</t>
  </si>
  <si>
    <t>66-11</t>
  </si>
  <si>
    <t>大日本図書</t>
  </si>
  <si>
    <t>66-20</t>
  </si>
  <si>
    <t>67-3</t>
  </si>
  <si>
    <t>汐文社</t>
  </si>
  <si>
    <t>67-6</t>
  </si>
  <si>
    <t>69-2</t>
  </si>
  <si>
    <t>帝国書院</t>
  </si>
  <si>
    <t>69-11</t>
  </si>
  <si>
    <t>70-2</t>
  </si>
  <si>
    <t>童話屋</t>
  </si>
  <si>
    <t>70-3</t>
  </si>
  <si>
    <t>徳間書店</t>
  </si>
  <si>
    <t>70-9</t>
  </si>
  <si>
    <t>70-12</t>
  </si>
  <si>
    <t>東京書籍</t>
  </si>
  <si>
    <t>童話館出版</t>
  </si>
  <si>
    <t>トヤマ出版</t>
  </si>
  <si>
    <t>東京堂出版</t>
  </si>
  <si>
    <t>71-5</t>
  </si>
  <si>
    <t>ナート</t>
  </si>
  <si>
    <t>71-6</t>
  </si>
  <si>
    <t>ナガセ</t>
  </si>
  <si>
    <t>72-7</t>
  </si>
  <si>
    <t>日本文芸社</t>
  </si>
  <si>
    <t>72-8</t>
  </si>
  <si>
    <t>72-13</t>
  </si>
  <si>
    <t>西村書店</t>
  </si>
  <si>
    <t>72-16</t>
  </si>
  <si>
    <t>72-24</t>
  </si>
  <si>
    <t>ＮＨＫ出版</t>
  </si>
  <si>
    <t>72-31</t>
  </si>
  <si>
    <t>75-1</t>
  </si>
  <si>
    <t>76-4</t>
  </si>
  <si>
    <t>白泉社</t>
  </si>
  <si>
    <t>76-16</t>
  </si>
  <si>
    <t>77-13</t>
  </si>
  <si>
    <t>ビジネス社</t>
  </si>
  <si>
    <t>78-2</t>
  </si>
  <si>
    <t>冨山房</t>
  </si>
  <si>
    <t>78-9</t>
  </si>
  <si>
    <t>文英堂</t>
  </si>
  <si>
    <t>78-12</t>
  </si>
  <si>
    <t>文溪堂</t>
  </si>
  <si>
    <t>78-13</t>
  </si>
  <si>
    <t>文理</t>
  </si>
  <si>
    <t>78-15</t>
  </si>
  <si>
    <t>扶桑社</t>
  </si>
  <si>
    <t>78-20</t>
  </si>
  <si>
    <t>双葉社</t>
  </si>
  <si>
    <t>文響社</t>
  </si>
  <si>
    <t>79-6</t>
  </si>
  <si>
    <t>79-9</t>
  </si>
  <si>
    <t>80-6</t>
  </si>
  <si>
    <t>80-11</t>
  </si>
  <si>
    <t>保育社</t>
  </si>
  <si>
    <t>本の泉社</t>
  </si>
  <si>
    <t>ぼーぐなん</t>
  </si>
  <si>
    <t>マール社</t>
  </si>
  <si>
    <t>82-3</t>
  </si>
  <si>
    <t>三起商行</t>
  </si>
  <si>
    <t>82-4</t>
  </si>
  <si>
    <t>82-5</t>
  </si>
  <si>
    <t>82-6</t>
  </si>
  <si>
    <t>みくに出版</t>
  </si>
  <si>
    <t>ミシマ社</t>
  </si>
  <si>
    <t>三輪書店</t>
  </si>
  <si>
    <t>84-1</t>
  </si>
  <si>
    <t>84-4</t>
  </si>
  <si>
    <t>84-5</t>
  </si>
  <si>
    <t>明治書院</t>
  </si>
  <si>
    <t>87-8</t>
  </si>
  <si>
    <t>87-11</t>
  </si>
  <si>
    <t>唯学書房</t>
  </si>
  <si>
    <t>88-6</t>
  </si>
  <si>
    <t>88-7</t>
  </si>
  <si>
    <t>90-13</t>
  </si>
  <si>
    <t>リベラル社</t>
  </si>
  <si>
    <t>92-1</t>
  </si>
  <si>
    <t>黎明書房</t>
  </si>
  <si>
    <t>93-3</t>
  </si>
  <si>
    <t>ロクリン社</t>
  </si>
  <si>
    <t>基本地図帳 ― 世界と日本のいまを知る</t>
  </si>
  <si>
    <t>05-3</t>
  </si>
  <si>
    <t>504</t>
  </si>
  <si>
    <t>508</t>
  </si>
  <si>
    <t>511</t>
  </si>
  <si>
    <t>512</t>
  </si>
  <si>
    <t>515</t>
  </si>
  <si>
    <t>503</t>
  </si>
  <si>
    <t>510</t>
  </si>
  <si>
    <t>513</t>
  </si>
  <si>
    <t>518</t>
  </si>
  <si>
    <t>520</t>
  </si>
  <si>
    <t>521</t>
  </si>
  <si>
    <t>522</t>
  </si>
  <si>
    <t>524</t>
  </si>
  <si>
    <t>547</t>
  </si>
  <si>
    <t>549</t>
  </si>
  <si>
    <t>550</t>
  </si>
  <si>
    <t>554</t>
  </si>
  <si>
    <t>555</t>
  </si>
  <si>
    <t>558</t>
  </si>
  <si>
    <t>562</t>
  </si>
  <si>
    <t>563</t>
  </si>
  <si>
    <t>501</t>
  </si>
  <si>
    <t>502</t>
  </si>
  <si>
    <t>505</t>
  </si>
  <si>
    <t>506</t>
  </si>
  <si>
    <t>507</t>
  </si>
  <si>
    <t>509</t>
  </si>
  <si>
    <t>514</t>
  </si>
  <si>
    <t>516</t>
  </si>
  <si>
    <t>517</t>
  </si>
  <si>
    <t>519</t>
  </si>
  <si>
    <t>523</t>
  </si>
  <si>
    <t>525</t>
  </si>
  <si>
    <t>526</t>
  </si>
  <si>
    <t>527</t>
  </si>
  <si>
    <t>528</t>
  </si>
  <si>
    <t>529</t>
  </si>
  <si>
    <t>531</t>
  </si>
  <si>
    <t>535</t>
  </si>
  <si>
    <t>536</t>
  </si>
  <si>
    <t>537</t>
  </si>
  <si>
    <t>539</t>
  </si>
  <si>
    <t>540</t>
  </si>
  <si>
    <t>541</t>
  </si>
  <si>
    <t>542</t>
  </si>
  <si>
    <t>543</t>
  </si>
  <si>
    <t>544</t>
  </si>
  <si>
    <t>545</t>
  </si>
  <si>
    <t>546</t>
  </si>
  <si>
    <t>551</t>
  </si>
  <si>
    <t>552</t>
  </si>
  <si>
    <t>553</t>
  </si>
  <si>
    <t>556</t>
  </si>
  <si>
    <t>557</t>
  </si>
  <si>
    <t>559</t>
  </si>
  <si>
    <t>560</t>
  </si>
  <si>
    <t>561</t>
  </si>
  <si>
    <t>564</t>
  </si>
  <si>
    <t>565</t>
  </si>
  <si>
    <t>566</t>
  </si>
  <si>
    <t>567</t>
  </si>
  <si>
    <t>568</t>
  </si>
  <si>
    <t>569</t>
  </si>
  <si>
    <t>570</t>
  </si>
  <si>
    <t>572</t>
  </si>
  <si>
    <t>573</t>
  </si>
  <si>
    <t>574</t>
  </si>
  <si>
    <t>576</t>
  </si>
  <si>
    <t>577</t>
  </si>
  <si>
    <t>578</t>
  </si>
  <si>
    <t>579</t>
  </si>
  <si>
    <t>582</t>
  </si>
  <si>
    <t>583</t>
  </si>
  <si>
    <t>585</t>
  </si>
  <si>
    <t>586</t>
  </si>
  <si>
    <t>587</t>
  </si>
  <si>
    <t>588</t>
  </si>
  <si>
    <t>589</t>
  </si>
  <si>
    <t>590</t>
  </si>
  <si>
    <t>591</t>
  </si>
  <si>
    <t>592</t>
  </si>
  <si>
    <t>593</t>
  </si>
  <si>
    <t>594</t>
  </si>
  <si>
    <t>595</t>
  </si>
  <si>
    <t>596</t>
  </si>
  <si>
    <t>597</t>
  </si>
  <si>
    <t>598</t>
  </si>
  <si>
    <t>599</t>
  </si>
  <si>
    <t>600</t>
  </si>
  <si>
    <t>601</t>
  </si>
  <si>
    <t>602</t>
  </si>
  <si>
    <t>603</t>
  </si>
  <si>
    <t>604</t>
  </si>
  <si>
    <t>605</t>
  </si>
  <si>
    <t>609</t>
  </si>
  <si>
    <t>610</t>
  </si>
  <si>
    <t>611</t>
  </si>
  <si>
    <t>612</t>
  </si>
  <si>
    <t>613</t>
  </si>
  <si>
    <t>614</t>
  </si>
  <si>
    <t>615</t>
  </si>
  <si>
    <t>616</t>
  </si>
  <si>
    <t>617</t>
  </si>
  <si>
    <t>618</t>
  </si>
  <si>
    <t>619</t>
  </si>
  <si>
    <t>620</t>
  </si>
  <si>
    <t>621</t>
  </si>
  <si>
    <t>622</t>
  </si>
  <si>
    <t>623</t>
  </si>
  <si>
    <t>624</t>
  </si>
  <si>
    <t>625</t>
  </si>
  <si>
    <t>626</t>
  </si>
  <si>
    <t>627</t>
  </si>
  <si>
    <t>628</t>
  </si>
  <si>
    <t>629</t>
  </si>
  <si>
    <t>630</t>
  </si>
  <si>
    <t>631</t>
  </si>
  <si>
    <t>633</t>
  </si>
  <si>
    <t>637</t>
  </si>
  <si>
    <t>638</t>
  </si>
  <si>
    <t>639</t>
  </si>
  <si>
    <t>641</t>
  </si>
  <si>
    <t>642</t>
  </si>
  <si>
    <t>644</t>
  </si>
  <si>
    <t>645</t>
  </si>
  <si>
    <t>646</t>
  </si>
  <si>
    <t>647</t>
  </si>
  <si>
    <t>649</t>
  </si>
  <si>
    <t>650</t>
  </si>
  <si>
    <t>651</t>
  </si>
  <si>
    <t>652</t>
  </si>
  <si>
    <t>653</t>
  </si>
  <si>
    <t>654</t>
  </si>
  <si>
    <t>657</t>
  </si>
  <si>
    <t>658</t>
  </si>
  <si>
    <t>659</t>
  </si>
  <si>
    <t>660</t>
  </si>
  <si>
    <t>663</t>
  </si>
  <si>
    <t>665</t>
  </si>
  <si>
    <t>666</t>
  </si>
  <si>
    <t>667</t>
  </si>
  <si>
    <t>668</t>
  </si>
  <si>
    <t>671</t>
  </si>
  <si>
    <t>673</t>
  </si>
  <si>
    <t>674</t>
  </si>
  <si>
    <t>675</t>
  </si>
  <si>
    <t>676</t>
  </si>
  <si>
    <t>678</t>
  </si>
  <si>
    <t>679</t>
  </si>
  <si>
    <t>680</t>
  </si>
  <si>
    <t>684</t>
  </si>
  <si>
    <t>685</t>
  </si>
  <si>
    <t>686</t>
  </si>
  <si>
    <t>687</t>
  </si>
  <si>
    <t>688</t>
  </si>
  <si>
    <t>689</t>
  </si>
  <si>
    <t>690</t>
  </si>
  <si>
    <t>693</t>
  </si>
  <si>
    <t>694</t>
  </si>
  <si>
    <t>698</t>
  </si>
  <si>
    <t>699</t>
  </si>
  <si>
    <t>700</t>
  </si>
  <si>
    <t>701</t>
  </si>
  <si>
    <t>704</t>
  </si>
  <si>
    <t>705</t>
  </si>
  <si>
    <t>706</t>
  </si>
  <si>
    <t>711</t>
  </si>
  <si>
    <t>717</t>
  </si>
  <si>
    <t>718</t>
  </si>
  <si>
    <t>725</t>
  </si>
  <si>
    <t>726</t>
  </si>
  <si>
    <t>727</t>
  </si>
  <si>
    <t>731</t>
  </si>
  <si>
    <t>732</t>
  </si>
  <si>
    <t>733</t>
  </si>
  <si>
    <t>738</t>
  </si>
  <si>
    <t>739</t>
  </si>
  <si>
    <t>754</t>
  </si>
  <si>
    <t>759</t>
  </si>
  <si>
    <t>760</t>
  </si>
  <si>
    <t>761</t>
  </si>
  <si>
    <t>762</t>
  </si>
  <si>
    <t>768</t>
  </si>
  <si>
    <t>773</t>
  </si>
  <si>
    <t>774</t>
  </si>
  <si>
    <t>775</t>
  </si>
  <si>
    <t>776</t>
  </si>
  <si>
    <t>777</t>
  </si>
  <si>
    <t>778</t>
  </si>
  <si>
    <t>779</t>
  </si>
  <si>
    <t>781</t>
  </si>
  <si>
    <t>782</t>
  </si>
  <si>
    <t>783</t>
  </si>
  <si>
    <t>784</t>
  </si>
  <si>
    <t>785</t>
  </si>
  <si>
    <t>786</t>
  </si>
  <si>
    <t>787</t>
  </si>
  <si>
    <t>788</t>
  </si>
  <si>
    <t>789</t>
  </si>
  <si>
    <t>791</t>
  </si>
  <si>
    <t>792</t>
  </si>
  <si>
    <t>793</t>
  </si>
  <si>
    <t>797</t>
  </si>
  <si>
    <t>798</t>
  </si>
  <si>
    <t>532</t>
  </si>
  <si>
    <t>533</t>
  </si>
  <si>
    <t>571</t>
  </si>
  <si>
    <t>575</t>
  </si>
  <si>
    <t>584</t>
  </si>
  <si>
    <t>606</t>
  </si>
  <si>
    <t>632</t>
  </si>
  <si>
    <t>580</t>
  </si>
  <si>
    <t>581</t>
  </si>
  <si>
    <t>534</t>
  </si>
  <si>
    <t>538</t>
  </si>
  <si>
    <t>607</t>
  </si>
  <si>
    <t>608</t>
  </si>
  <si>
    <t>530</t>
  </si>
  <si>
    <t>634</t>
  </si>
  <si>
    <t>635</t>
  </si>
  <si>
    <t>636</t>
  </si>
  <si>
    <t>643</t>
  </si>
  <si>
    <t>648</t>
  </si>
  <si>
    <t>655</t>
  </si>
  <si>
    <t>662</t>
  </si>
  <si>
    <t>664</t>
  </si>
  <si>
    <t>681</t>
  </si>
  <si>
    <t>682</t>
  </si>
  <si>
    <t>683</t>
  </si>
  <si>
    <t>695</t>
  </si>
  <si>
    <t>697</t>
  </si>
  <si>
    <t>702</t>
  </si>
  <si>
    <t>719</t>
  </si>
  <si>
    <t>734</t>
  </si>
  <si>
    <t>736</t>
  </si>
  <si>
    <t>740</t>
  </si>
  <si>
    <t>742</t>
  </si>
  <si>
    <t>743</t>
  </si>
  <si>
    <t>745</t>
  </si>
  <si>
    <t>746</t>
  </si>
  <si>
    <t>747</t>
  </si>
  <si>
    <t>764</t>
  </si>
  <si>
    <t>765</t>
  </si>
  <si>
    <t>766</t>
  </si>
  <si>
    <t>640</t>
  </si>
  <si>
    <t>656</t>
  </si>
  <si>
    <t>661</t>
  </si>
  <si>
    <t>548</t>
  </si>
  <si>
    <t>692</t>
  </si>
  <si>
    <t>56-28</t>
  </si>
  <si>
    <t>66-6</t>
  </si>
  <si>
    <t>大和書房</t>
  </si>
  <si>
    <t>71-7</t>
  </si>
  <si>
    <t>ベレ出版</t>
  </si>
  <si>
    <t>89-2</t>
  </si>
  <si>
    <t>W12</t>
  </si>
  <si>
    <t>07-5</t>
  </si>
  <si>
    <t>10-10</t>
  </si>
  <si>
    <t>014</t>
  </si>
  <si>
    <t>「特別支援学校用一般図書」掲載図書一覧（※発行者名に「T」の表記があるものは「点字版」です。）</t>
    <rPh sb="1" eb="3">
      <t>トクベツ</t>
    </rPh>
    <rPh sb="3" eb="5">
      <t>シエン</t>
    </rPh>
    <rPh sb="5" eb="8">
      <t>ガッコウヨウ</t>
    </rPh>
    <rPh sb="8" eb="10">
      <t>イッパン</t>
    </rPh>
    <rPh sb="10" eb="12">
      <t>トショ</t>
    </rPh>
    <rPh sb="13" eb="15">
      <t>ケイサイ</t>
    </rPh>
    <rPh sb="15" eb="17">
      <t>トショ</t>
    </rPh>
    <rPh sb="17" eb="19">
      <t>イチラン</t>
    </rPh>
    <rPh sb="21" eb="24">
      <t>ハッコウシャ</t>
    </rPh>
    <rPh sb="24" eb="25">
      <t>メイ</t>
    </rPh>
    <rPh sb="30" eb="32">
      <t>ヒョウキ</t>
    </rPh>
    <rPh sb="39" eb="41">
      <t>テンジ</t>
    </rPh>
    <rPh sb="41" eb="42">
      <t>バン</t>
    </rPh>
    <phoneticPr fontId="3"/>
  </si>
  <si>
    <t>とってもやさしい中学国語１‐３年改訂版</t>
  </si>
  <si>
    <t>とってもやさしい中学地理改訂版</t>
  </si>
  <si>
    <t>とってもやさしい中学歴史改訂版</t>
  </si>
  <si>
    <t>とってもやさしい中学公民改訂版</t>
  </si>
  <si>
    <t>とってもやさしい中１数学三訂版</t>
  </si>
  <si>
    <t>とってもやさしい中１理科改訂版</t>
  </si>
  <si>
    <t>とってもやさしい中２理科改訂版</t>
  </si>
  <si>
    <t>とってもやさしい中１英語改訂版</t>
  </si>
  <si>
    <t>とってもやさしい中２数学三訂版</t>
  </si>
  <si>
    <t>とってもやさしい中３数学三訂版</t>
  </si>
  <si>
    <t>とってもやさしい中３理科改訂版</t>
  </si>
  <si>
    <t>とってもやさしい中２英語改訂版</t>
  </si>
  <si>
    <t>670</t>
  </si>
  <si>
    <t>669</t>
  </si>
  <si>
    <t>799</t>
  </si>
  <si>
    <t>801</t>
  </si>
  <si>
    <t>802</t>
  </si>
  <si>
    <t>803</t>
  </si>
  <si>
    <t>804</t>
  </si>
  <si>
    <t>805</t>
  </si>
  <si>
    <t>806</t>
  </si>
  <si>
    <t>808</t>
  </si>
  <si>
    <t>810</t>
  </si>
  <si>
    <t>811</t>
  </si>
  <si>
    <t>812</t>
  </si>
  <si>
    <t>813</t>
  </si>
  <si>
    <t>新明解国語辞典第八版</t>
  </si>
  <si>
    <t>ドラえもんはじめての国語辞典第２版</t>
  </si>
  <si>
    <t>ドラえもんはじめての漢字辞典第２版</t>
  </si>
  <si>
    <t>771</t>
  </si>
  <si>
    <t>772</t>
  </si>
  <si>
    <t>677</t>
  </si>
  <si>
    <t>51-1</t>
  </si>
  <si>
    <t>カンゼン</t>
  </si>
  <si>
    <t>弘文堂</t>
  </si>
  <si>
    <t>61-7</t>
  </si>
  <si>
    <t>三省堂書店</t>
  </si>
  <si>
    <t>柴田書店</t>
  </si>
  <si>
    <t>竹書房</t>
  </si>
  <si>
    <t>わからないをわかるにかえる６中１数学</t>
  </si>
  <si>
    <t>わからないをわかるにかえる１２中１英語</t>
  </si>
  <si>
    <t>わからないをわかるにかえる４中学歴史</t>
  </si>
  <si>
    <t>わからないをわかるにかえる９中１理科</t>
  </si>
  <si>
    <t>わからないをわかるにかえる３中学地理</t>
  </si>
  <si>
    <t>わからないをわかるにかえる中２数学</t>
  </si>
  <si>
    <t>83-3</t>
  </si>
  <si>
    <t>ちるどれんずりーだはじめての英語</t>
  </si>
  <si>
    <t>84-7</t>
  </si>
  <si>
    <t>以　下　、　点　字　版</t>
    <rPh sb="0" eb="1">
      <t>イ</t>
    </rPh>
    <rPh sb="2" eb="3">
      <t>シタ</t>
    </rPh>
    <rPh sb="6" eb="7">
      <t>テン</t>
    </rPh>
    <rPh sb="8" eb="9">
      <t>ジ</t>
    </rPh>
    <rPh sb="10" eb="11">
      <t>バン</t>
    </rPh>
    <phoneticPr fontId="2"/>
  </si>
  <si>
    <t>016</t>
  </si>
  <si>
    <t>017</t>
  </si>
  <si>
    <t>もじのえほんあいうえお</t>
  </si>
  <si>
    <t>もじのえほんかたかなアイウエオ</t>
  </si>
  <si>
    <t>もじのえほんかんじ（１）</t>
  </si>
  <si>
    <t>もじのえほんかんじ（２）</t>
  </si>
  <si>
    <t>あかねえほんシリーズかたちのえほんまる・さんかく・しかくさん</t>
  </si>
  <si>
    <t>あかねえほんシリーズえほんえかきうた</t>
  </si>
  <si>
    <t>けんちゃんとあそぼう１のってのって</t>
  </si>
  <si>
    <t>けんちゃんとあそぼう３まねっこまねっこ</t>
  </si>
  <si>
    <t>くりのきえんのおともだち２あしたえんそくだから</t>
  </si>
  <si>
    <t>からだのえほん４からだにもしもし</t>
  </si>
  <si>
    <t>かばくん・くらしのえほん１かばくんのいちにち</t>
  </si>
  <si>
    <t>かばくん・くらしのえほん２かばくんのおかいもの</t>
  </si>
  <si>
    <t>あかね書房の学習えほんあそぼうあそぼうあいうえお</t>
  </si>
  <si>
    <t>あかね書房の学習えほんおかあさんだいすき１．２．３</t>
  </si>
  <si>
    <t>あかね書房の学習えほんことばのえほんＡＢＣ</t>
  </si>
  <si>
    <t>あかね書房の学習えほんかたかなえほんアイウエオ</t>
  </si>
  <si>
    <t>あかね書房の学習えほんえいごえほんぞうさんのピクニック</t>
  </si>
  <si>
    <t>あかね書房の学習えほんえいごえほんぞうさんがっこうにいく</t>
  </si>
  <si>
    <t>単行本さわってあそぼうふわふわあひる</t>
  </si>
  <si>
    <t>科学のアルバム雲と天気</t>
  </si>
  <si>
    <t>科学のアルバム惑星をみよう</t>
  </si>
  <si>
    <t>けんちゃんとあそぼう２でんぐりでんぐり</t>
  </si>
  <si>
    <t>からだのえほん１むしばくんだいすき？</t>
  </si>
  <si>
    <t>からだのえほん２すっきりうんち</t>
  </si>
  <si>
    <t>からだのえほん３おへそにきいてごらん</t>
  </si>
  <si>
    <t>からだのえほん６せなかをぴん</t>
  </si>
  <si>
    <t>からだのえほん７なみだくんありがとう</t>
  </si>
  <si>
    <t>からだのえほん８ちはたからもの</t>
  </si>
  <si>
    <t>かばくん・くらしのえほん３かばくんのはるなつあきふゆ</t>
  </si>
  <si>
    <t>あかね書房の学習えほんえいご絵じてんＡＢＣ</t>
  </si>
  <si>
    <t>くまたくんのえほん１ぼくパトカーにのったんだ</t>
  </si>
  <si>
    <t>くまたくんのえほん６ぼくしんかんせんにのったんだ</t>
  </si>
  <si>
    <t>うたってあそぼう１えかきうた（どうぶつ）</t>
  </si>
  <si>
    <t>うたってあそぼう２えかきうた（むし・さかな）</t>
  </si>
  <si>
    <t>えほん、よんで！２おいしいおとなあに？</t>
  </si>
  <si>
    <t>なぞなぞあなあきえほん２かずのかくれんぼ</t>
  </si>
  <si>
    <t>なぞなぞあなあきえほん４のりもののかくれんぼ</t>
  </si>
  <si>
    <t>なぞなぞあなあきえほん６たべもののかくれんぼ</t>
  </si>
  <si>
    <t>マナーと敬語完全マスター！１学校のマナーと敬語</t>
  </si>
  <si>
    <t>マナーと敬語完全マスター！２家のマナーと敬語</t>
  </si>
  <si>
    <t>マナーと敬語完全マスター！３町のマナーと敬語</t>
  </si>
  <si>
    <t>記号とマーク・クイズ図鑑</t>
  </si>
  <si>
    <t>からだがげんきになる本１けんこうをしる！４つのひみつ</t>
  </si>
  <si>
    <t>からだが元気になる本２けんこうをつくる！４つのヒント</t>
  </si>
  <si>
    <t>からだがげんきになる本３けんこうをまもる！３つのポイント</t>
  </si>
  <si>
    <t>トリックアート図鑑ペーパークラフト</t>
  </si>
  <si>
    <t>トリックアート図鑑ペーパークラフトふしぎの館</t>
  </si>
  <si>
    <t>トリックアート図鑑だまし絵</t>
  </si>
  <si>
    <t>トリックアートアドベンチャー２トリックアートたからさがし</t>
  </si>
  <si>
    <t>トリックアートアドベンチャー８トリックアート戦国時代</t>
  </si>
  <si>
    <t>たのしくおぼえるあいうえおえほん</t>
  </si>
  <si>
    <t>一年生の漢字えほん</t>
  </si>
  <si>
    <t>よめるよめるもじのえほん</t>
  </si>
  <si>
    <t>ゆびにんぎょうえほん１３びきのちびくま</t>
  </si>
  <si>
    <t>かえるえんみどりぐみ１とけいのえほんいまなんじ</t>
  </si>
  <si>
    <t>あかねせかいの本うたいましょうおどりましょう</t>
  </si>
  <si>
    <t>たまごのほんたたくとぽん</t>
  </si>
  <si>
    <t>ゆうたくんのいばりいぬ４ゆうたとかぞく</t>
  </si>
  <si>
    <t>エンとケラとプン</t>
  </si>
  <si>
    <t>新えほんシリーズ２ごあいさつごあいさつ</t>
  </si>
  <si>
    <t>九九をとなえる王子さま</t>
  </si>
  <si>
    <t>わかるわかるじかんのえほん</t>
  </si>
  <si>
    <t>世界の国旗・クイズ図鑑</t>
  </si>
  <si>
    <t>じぶんでじぶんをまもろう１ぜったいについていかないよ！ゆうかいつれさりにあわない</t>
  </si>
  <si>
    <t>うごくおもちゃをつくろう！とぶ！はねる！おもちゃ</t>
  </si>
  <si>
    <t>つくりたい！食べたい！料理大百科４あまくておいしいお菓子がいっぱい</t>
  </si>
  <si>
    <t>すがたをかえる食べものずかん</t>
  </si>
  <si>
    <t>乗り物ひみつルポ３ジェット機と空港・管制塔</t>
  </si>
  <si>
    <t>しんごうきピコリ</t>
  </si>
  <si>
    <t>トリックアート図鑑２ふしぎ絵</t>
  </si>
  <si>
    <t>すきですゴリラ</t>
  </si>
  <si>
    <t>おさんぽのおやくそくだもの</t>
  </si>
  <si>
    <t>あそびの絵本ねんどあそび</t>
  </si>
  <si>
    <t>あそびの絵本クレヨンあそび</t>
  </si>
  <si>
    <t>あそびの絵本紙ねんどあそび</t>
  </si>
  <si>
    <t>あそびの絵本えのぐあそび</t>
  </si>
  <si>
    <t>あそびの絵本えかきあそび</t>
  </si>
  <si>
    <t>知識の絵本ひとのからだ</t>
  </si>
  <si>
    <t>かいかたそだてかたずかん４やさいのうえかたそだてかた</t>
  </si>
  <si>
    <t>五味太郎のことばとかずの絵本漢字の絵本</t>
  </si>
  <si>
    <t>五味太郎のことばとかずの絵本絵本ＡＢＣ</t>
  </si>
  <si>
    <t>五味太郎のことばとかずの絵本ことばのあいうえお</t>
  </si>
  <si>
    <t>五味太郎のことばとかずの絵本かずの絵本</t>
  </si>
  <si>
    <t>五味太郎のことばとかずの絵本すうじの絵本</t>
  </si>
  <si>
    <t>絵本図鑑シリーズ８やさいのずかん</t>
  </si>
  <si>
    <t>絵本図鑑シリーズ１２のはらのずかん－野の花と虫たち－</t>
  </si>
  <si>
    <t>ひとりでできる手づくりＢＯＸしぜんで工作しよう</t>
  </si>
  <si>
    <t>あそびの絵本きりがみあそび</t>
  </si>
  <si>
    <t>滝平二郎の絵本花さき山</t>
  </si>
  <si>
    <t>ペネロペいまなんじ？</t>
  </si>
  <si>
    <t>げんきえほん３ありがとう</t>
  </si>
  <si>
    <t>げんきえほん４ともだちいいな</t>
  </si>
  <si>
    <t>げんきえほん５ごめんなさい</t>
  </si>
  <si>
    <t>五味太郎のことわざえほんシリーズことわざ絵本ＰＡＲＴ－２</t>
  </si>
  <si>
    <t>いわさきよみきかせ２０１２（どうぶつのおはなし）りんごがひとつ</t>
  </si>
  <si>
    <t>どうぶつのえほんはなのみち</t>
  </si>
  <si>
    <t>ママと赤ちゃんのたべもの絵本２おやさいとんとん</t>
  </si>
  <si>
    <t>だいすきぎゅっぎゅっ</t>
  </si>
  <si>
    <t>とんとんとん！だれかな？</t>
  </si>
  <si>
    <t>はじめてのめいさくえほんおむすびころりん</t>
  </si>
  <si>
    <t>しろとくろ</t>
  </si>
  <si>
    <t>えほん・ワンダーランド８ともだちほしいなおおかみくん</t>
  </si>
  <si>
    <t>うれしい</t>
  </si>
  <si>
    <t>じぶん</t>
  </si>
  <si>
    <t>創作絵本モチモチの木</t>
  </si>
  <si>
    <t>世界人権宣言の絵本みんなたいせつ</t>
  </si>
  <si>
    <t>これでカンペキ！マンガでおぼえる四字熟語</t>
  </si>
  <si>
    <t>これでカンペキ！マンガでおぼえる敬語</t>
  </si>
  <si>
    <t>えほんこどもにほんご学１主語・述語のえほん「ぼくはとりだよ！」</t>
  </si>
  <si>
    <t>えほんこどもにほんご学３敬語のえほん「ロックだぜ！あっ、ロックですよ」</t>
  </si>
  <si>
    <t>どこにいる？だれがいる？さがせ！日本の歴史</t>
  </si>
  <si>
    <t>日本の自動車工業１日本の自動車の生産としくみ</t>
  </si>
  <si>
    <t>時計がわかる本</t>
  </si>
  <si>
    <t>すくすく脳育て！かたちをはめこむまるさんかくしかく</t>
  </si>
  <si>
    <t>めくってわかる！ひとのからだ</t>
  </si>
  <si>
    <t>ちしきのぽけっと１１びっくり！？昆虫館いろ・もよう・かたち</t>
  </si>
  <si>
    <t>これ１冊で飼育はカンペキ！いきものかいかた図鑑</t>
  </si>
  <si>
    <t>いのちのえほん特選セット２０１２とにかくさけんでにげるんだ</t>
  </si>
  <si>
    <t>はじめてのえいごずかん</t>
  </si>
  <si>
    <t>ピーマンマンとかぜひきキン</t>
  </si>
  <si>
    <t>はじめてのめいさくえほんももたろう</t>
  </si>
  <si>
    <t>ぬのえほんベビーペネロペとあそぼう</t>
  </si>
  <si>
    <t>一人前になるための家事の図鑑</t>
  </si>
  <si>
    <t>ぴたっとへんしんプレタングラムのりもの</t>
  </si>
  <si>
    <t>クリスマスいないいないばあ！</t>
  </si>
  <si>
    <t>しゅくだい</t>
  </si>
  <si>
    <t>活用形のえほん「ことばのきがえ」</t>
  </si>
  <si>
    <t>五味太郎の絵本９いろ</t>
  </si>
  <si>
    <t>五味太郎の絵本１０かたち</t>
  </si>
  <si>
    <t>五味太郎の絵本かずのえほん１・２・３</t>
  </si>
  <si>
    <t>五味太郎・創作絵本あいうえおばけだぞ</t>
  </si>
  <si>
    <t>五味太郎・創作絵本ふたりではんぶん</t>
  </si>
  <si>
    <t>五味太郎・創作絵本のでのでので</t>
  </si>
  <si>
    <t>五味太郎の絵本１のりもの</t>
  </si>
  <si>
    <t>五味太郎の絵本８みず</t>
  </si>
  <si>
    <t>五味太郎の絵本ことばのえほんあいうえお</t>
  </si>
  <si>
    <t>五味太郎・ことばあそびえほんいっぽんばしわたる</t>
  </si>
  <si>
    <t>五味太郎ことばのえほんあいうえおかるた</t>
  </si>
  <si>
    <t>高畠純の絵本おどります</t>
  </si>
  <si>
    <t>五味太郎・ことばあそびえほんさる・るるる</t>
  </si>
  <si>
    <t>パンダ銭湯</t>
  </si>
  <si>
    <t>いいからいいから３</t>
  </si>
  <si>
    <t>だるまなんだ</t>
  </si>
  <si>
    <t>いいからいいから</t>
  </si>
  <si>
    <t>五味太郎の絵本その気になった！</t>
  </si>
  <si>
    <t>みんながおしえてくれました</t>
  </si>
  <si>
    <t>からだで学ぶ英語教室</t>
  </si>
  <si>
    <t>学校では教えてくれない大切なこと（２）友だち関係（自分と仲良く）</t>
  </si>
  <si>
    <t>学校では教えてくれない大切なこと（６）友だち関係（気持の伝え方）</t>
  </si>
  <si>
    <t>学校では教えてくれない大切なこと１整理整頓</t>
  </si>
  <si>
    <t>学校では教えてくれない大切なこと８時間の使い方</t>
  </si>
  <si>
    <t>学校では教えてくれない大切なこと（９）ルールとマナー</t>
  </si>
  <si>
    <t>学校では教えてくれない大切なこと１０身近な危険防災と防犯</t>
  </si>
  <si>
    <t>学校では教えてくれない大切なこと（１１）友だち関係（考え方のちがい）</t>
  </si>
  <si>
    <t>学校では教えてくれない大切なこと１２ネットのルール</t>
  </si>
  <si>
    <t>学校では教えてくれない大切なこと１４自信の育て方</t>
  </si>
  <si>
    <t>学校では教えてくれない大切なこと１５数字に強くなる</t>
  </si>
  <si>
    <t>学校では教えてくれない大切なこと（１６）考える力の育て方</t>
  </si>
  <si>
    <t>学校では教えてくれない大切なこと１７夢のかなえ方</t>
  </si>
  <si>
    <t>学校では教えてくれない大切なこと（１８）からだと心</t>
  </si>
  <si>
    <t>学校では教えてくれない大切なこと（１９）楽しくお手伝い</t>
  </si>
  <si>
    <t>学校では教えてくれない大切なこと（２０）英語が好きになる</t>
  </si>
  <si>
    <t>学校では教えてくれない大切なこと２１感性の育て方（センスをみがく）</t>
  </si>
  <si>
    <t>小学総合的研究わかる社会歴史人物できごと新装版</t>
  </si>
  <si>
    <t>小学総合的研究わかる理科実験・観察新装版</t>
  </si>
  <si>
    <t>小学生のためのきれいな字になるワークひらがな・カタカナ・漢字〔改訂版〕</t>
  </si>
  <si>
    <t>小学生のためのきれいな字になるワーク漢字・言葉・文章〔改訂版〕</t>
  </si>
  <si>
    <t>小学生のための漢字をおぼえる辞典第五版</t>
  </si>
  <si>
    <t>学校では教えてくれない大切なこと（２３）文章がうまくなる</t>
  </si>
  <si>
    <t>学校では教えてくれない大切なこと（４）ステキになりたい</t>
  </si>
  <si>
    <t>小学生のための英語練習帳４会話の場面・表現</t>
  </si>
  <si>
    <t>エリック・カールかずのほん１，２，３どうぶつえんへ</t>
  </si>
  <si>
    <t>ことばをおぼえる本かず・かたち・いろあいうえお</t>
  </si>
  <si>
    <t>ノンタンあそぼうよ（１）ノンタンぶらんこのせて</t>
  </si>
  <si>
    <t>ノンタンあそぼうよ（８）ノンタンあわぷくぷくぷぷぷう</t>
  </si>
  <si>
    <t>「おれたち、ともだち！」絵本ともだちや</t>
  </si>
  <si>
    <t>エンバリーおじさんの絵かきえほんしもんスタンプでかいてみよう</t>
  </si>
  <si>
    <t>日本むかし話おむすびころりん</t>
  </si>
  <si>
    <t>子どもの健康を考える絵本（４）からだがすきなたべものなあに？</t>
  </si>
  <si>
    <t>子どもの健康を考える絵本（５）こんなときどうするの？</t>
  </si>
  <si>
    <t>１００かいだてのいえシリーズ１００かいだてのいえ</t>
  </si>
  <si>
    <t>五味太郎・言葉図鑑（１）うごきのことば</t>
  </si>
  <si>
    <t>五味太郎・言葉図鑑（３）かざることば（Ａ）</t>
  </si>
  <si>
    <t>五味太郎・言葉図鑑（５）つなぎのことば</t>
  </si>
  <si>
    <t>五味太郎・言葉図鑑（６）くらしのことば</t>
  </si>
  <si>
    <t>五味太郎・言葉図鑑（１０）なまえのことば</t>
  </si>
  <si>
    <t>赤ちゃん版ノンタン（２）ノンタンもぐもぐもぐ</t>
  </si>
  <si>
    <t>子どもの生活（３）マナーをきちんとおぼえよう！</t>
  </si>
  <si>
    <t>子どもの生活（６）じょうぶなからだになれるよ！</t>
  </si>
  <si>
    <t>あかちゃんのあそびえほん（１）ごあいさつあそび</t>
  </si>
  <si>
    <t>あかちゃんのあそびえほん（２）いないいないばああそび</t>
  </si>
  <si>
    <t>あかちゃんのあそびえほん（３）いただきますあそび</t>
  </si>
  <si>
    <t>あかちゃんのあそびえほん（４）ひとりでうんちできるかな</t>
  </si>
  <si>
    <t>あかちゃんのあそびえほん（６）いいおへんじできるかな</t>
  </si>
  <si>
    <t>安全のしつけ絵本（１）きをつけようね</t>
  </si>
  <si>
    <t>エリック・カールの絵本はらぺこあおむし</t>
  </si>
  <si>
    <t>エリック・カールの絵本うたがみえるきこえるよ</t>
  </si>
  <si>
    <t>エリック・カールの絵本（ぬりえ絵本）わたしだけのはらぺこあおむし</t>
  </si>
  <si>
    <t>エリック・カールの絵本くまさんくまさんなにみてるの？</t>
  </si>
  <si>
    <t>エリック・カールの絵本（ぬりえ絵本）ごちゃまぜカメレオン</t>
  </si>
  <si>
    <t>エリック・カールの絵本月ようびはなにたべる？ーアメリカのわらべうた</t>
  </si>
  <si>
    <t>エリック・カールの絵本できるかな？－あたまからつまさきまで－</t>
  </si>
  <si>
    <t>五味太郎の絵本わにさんどきっはいしゃさんどきっ</t>
  </si>
  <si>
    <t>五味太郎・しかけ絵本（１）きいろいのはちょうちょ</t>
  </si>
  <si>
    <t>木村裕一・しかけ絵本（１）みんなみんなみーつけた</t>
  </si>
  <si>
    <t>木村裕一・しかけ絵本（１２）げんきにごあいさつ</t>
  </si>
  <si>
    <t>坂本廣子のひとりでクッキング（１）朝ごはんつくろう！</t>
  </si>
  <si>
    <t>坂本廣子のひとりでクッキング（２）昼ごはんつくろう！</t>
  </si>
  <si>
    <t>坂本廣子のひとりでクッキング（７）おべんとうつくろう！</t>
  </si>
  <si>
    <t>ともだちだいすき（２）おべんとうなあに？</t>
  </si>
  <si>
    <t>子どものマナー図鑑（１）ふだんの生活のマナー</t>
  </si>
  <si>
    <t>子どものマナー図鑑（３）でかけるときのマナー</t>
  </si>
  <si>
    <t>かこさとしうつくしい絵</t>
  </si>
  <si>
    <t>１０＋１人の絵本作家オリジナルソング集うたのパレット</t>
  </si>
  <si>
    <t>絵本・日本の童話名作選ごんぎつね</t>
  </si>
  <si>
    <t>絵本・日本の童話名作選手ぶくろを買いに</t>
  </si>
  <si>
    <t>かこさとし・おはなしのほん（４）どろぼうがっこう</t>
  </si>
  <si>
    <t>かこさとし・おはなしのほん（６）おたまじゃくしの１０１ちゃん</t>
  </si>
  <si>
    <t>かこさとし・おはなしのほん（７）からすのパンやさん</t>
  </si>
  <si>
    <t>かこさとし・おはなしのほん（１１）からすのおかしやさん</t>
  </si>
  <si>
    <t>ノンタンあそぼうよ（２）ノンタンおやすみなさい</t>
  </si>
  <si>
    <t>ノンタンあそぼうよ（３）あかんべノンタン</t>
  </si>
  <si>
    <t>ノンタンあそぼうよ（４）ノンタンおよぐのだいすき</t>
  </si>
  <si>
    <t>ノンタンあそぼうよ（５）ノンタンほわほわほわわ</t>
  </si>
  <si>
    <t>ノンタンあそぼうよ（９）ノンタンのたんじょうび</t>
  </si>
  <si>
    <t>ノンタンあそぼうよ（１０）ノンタンボールまてまてまて</t>
  </si>
  <si>
    <t>ノンタンあそぼうよ（１１）ノンタンぱっぱらぱなし</t>
  </si>
  <si>
    <t>ノンタンあそぼうよ（１２）ノンタンこちょこちょこちょ</t>
  </si>
  <si>
    <t>ノンタンあそぼうよ（１４）ノンタンおばけむらめいろ</t>
  </si>
  <si>
    <t>ノンタンあそぼうよ（１７）ノンタンいたいのとんでけ〜☆</t>
  </si>
  <si>
    <t>ノンタン・ボードブックノンタン１・２・３</t>
  </si>
  <si>
    <t>ノンタンノンタン・タータンあそび図鑑</t>
  </si>
  <si>
    <t>「おれたち、ともだち！」絵本ごめんねともだち</t>
  </si>
  <si>
    <t>「おれたち、ともだち！」絵本あしたもともだち</t>
  </si>
  <si>
    <t>「おれたち、ともだち！」絵本ともだちくるかな</t>
  </si>
  <si>
    <t>エンバリーおじさんの絵かきえほんのりものかけちゃうよ</t>
  </si>
  <si>
    <t>日本の絵本しりとりあいうえお</t>
  </si>
  <si>
    <t>日本の絵本ピンポーン</t>
  </si>
  <si>
    <t>日本の絵本もぐらバス</t>
  </si>
  <si>
    <t>日本の絵本ぼくだけのこと</t>
  </si>
  <si>
    <t>日本の絵本おじいちゃんは水のにおいがした</t>
  </si>
  <si>
    <t>日本の絵本いちばんはじめのマナーえほん</t>
  </si>
  <si>
    <t>日本のむかし話つるのおんがえし</t>
  </si>
  <si>
    <t>むかし話えほんないたあかおに</t>
  </si>
  <si>
    <t>外国の絵本ぼちぼちいこか</t>
  </si>
  <si>
    <t>外国の絵本うんちしたのはだれよ！</t>
  </si>
  <si>
    <t>外国の絵本すてきな三にんぐみ</t>
  </si>
  <si>
    <t>まついのりこ・あかちゃんのほん２集（２）ばいばい</t>
  </si>
  <si>
    <t>まついのりこ・あかちゃんのほん３集（３）おおきくなった！</t>
  </si>
  <si>
    <t>竹下文子×鈴木まもるのりもの絵本ピン・ポン・バス</t>
  </si>
  <si>
    <t>竹下文子×鈴木まもるのりもの絵本がんばれ！パトカー</t>
  </si>
  <si>
    <t>１００かいだてのいえシリーズちか１００かいだてのいえ</t>
  </si>
  <si>
    <t>１００かいだてのいえシリーズうみの１００かいだてのいえ</t>
  </si>
  <si>
    <t>１００かいだてのいえすうじかるた１００かいだてのいえ</t>
  </si>
  <si>
    <t>五味太郎ゲーム・ブック（１）さがしてみようみつけてみよう</t>
  </si>
  <si>
    <t>五味太郎ゲーム・ブック（２）かぞえてみようくらべてみよう</t>
  </si>
  <si>
    <t>五味太郎ゲーム・ブック（３）ためしてみようかんがえてみよう</t>
  </si>
  <si>
    <t>五味太郎音と文字の本ぽぽぽぽぽ</t>
  </si>
  <si>
    <t>五味太郎音と文字の本どどどどど</t>
  </si>
  <si>
    <t>五味太郎・言葉図鑑（２）ようすのことば</t>
  </si>
  <si>
    <t>五味太郎・言葉図鑑（４）かざることば（Ｂ）</t>
  </si>
  <si>
    <t>五味太郎・言葉図鑑（７）たとえのことば</t>
  </si>
  <si>
    <t>五味太郎・言葉図鑑（８）かくれたことば</t>
  </si>
  <si>
    <t>五味太郎・言葉図鑑（９）しっぽのことば</t>
  </si>
  <si>
    <t>赤ちゃん版ノンタン（３）ノンタンおしっこしーしー</t>
  </si>
  <si>
    <t>赤ちゃん版ノンタン（８）ノンタンはみがきはーみー</t>
  </si>
  <si>
    <t>あかちゃんのあそびえほん（５）うごくにんぎょうあそび</t>
  </si>
  <si>
    <t>あかちゃんのあそびえほん（８）シャンプーだいすき</t>
  </si>
  <si>
    <t>あかちゃんのあそびえほん（９）はみがきあそび</t>
  </si>
  <si>
    <t>あかちゃんのあそびえほん（１０）おきがえあそび</t>
  </si>
  <si>
    <t>あかちゃんのあそびえほん（１１）こちょこちょあそび</t>
  </si>
  <si>
    <t>エリック・カールの絵本パンダくんパンダくんなにみているの？</t>
  </si>
  <si>
    <t>エリック・カールの絵本しろくまくんなにがきこえる？</t>
  </si>
  <si>
    <t>エリック・カールの絵本たんじょうびのふしぎなてがみ</t>
  </si>
  <si>
    <t>エリック・カールの絵本やどかりのおひっこし</t>
  </si>
  <si>
    <t>エリック・カールの絵本ちいさいタネ</t>
  </si>
  <si>
    <t>エリック・カールの絵本くもさんおへんじどうしたの</t>
  </si>
  <si>
    <t>エリック・カールの絵本パパ、お月さまとって！</t>
  </si>
  <si>
    <t>エリック・カールの絵本ごきげんななめのてんとうむし改訂大型版</t>
  </si>
  <si>
    <t>エリック・カ－ルの絵本英語でもよめるはらぺこあおむし</t>
  </si>
  <si>
    <t>エリック・カールの絵本とうさんはタツノオトシゴ</t>
  </si>
  <si>
    <t>エリック・カールの絵本えをかくかくかく</t>
  </si>
  <si>
    <t>エリック・カールの絵本みんないきてるみんなでいきてる！</t>
  </si>
  <si>
    <t>エリック・カールの絵本ぼくのねこみなかった？</t>
  </si>
  <si>
    <t>エリック・カールの絵本エリック・カールのイソップものがたり</t>
  </si>
  <si>
    <t>エリック・カールの絵本英語でよめるくまさんくまさんなにみてるの？</t>
  </si>
  <si>
    <t>エリック・カールボードブック（音の出る絵本）ボードブックだんまりこおろぎ</t>
  </si>
  <si>
    <t>エリック・カールボードブックボードブックはらぺこあおむし</t>
  </si>
  <si>
    <t>エリック・カールボードブックボードブックね、ぼくのともだちになって！</t>
  </si>
  <si>
    <t>五味太郎の絵本どいてよへびくん</t>
  </si>
  <si>
    <t>五味太郎・しかけ絵本（３）まどからおくりもの</t>
  </si>
  <si>
    <t>木村裕一・しかけ絵本（８）がんばれはぶらしハーマン</t>
  </si>
  <si>
    <t>坂本廣子のひとりでクッキング（４）ばんごはんつくろう！（洋食・中華編）</t>
  </si>
  <si>
    <t>ともだちだいすき（３）ぼうしころころ</t>
  </si>
  <si>
    <t>子どものマナー図鑑（２）食事のマナー</t>
  </si>
  <si>
    <t>子どものマナー図鑑（４）おつきあいのマナー</t>
  </si>
  <si>
    <t>子どものマナー図鑑（５）１２か月・行事のマナー</t>
  </si>
  <si>
    <t>せべまさゆきあそぶえほんかぞえてごらんぜんぶで１００</t>
  </si>
  <si>
    <t>せべまさゆきあそぶえほんさがしてごらん１００にんかくれんぼ</t>
  </si>
  <si>
    <t>２才からのあそびえほん（４）はみがきはみがき</t>
  </si>
  <si>
    <t>とびだす・ひろがる！えほんシリーズとびだす・ひろがる！のりものえほん</t>
  </si>
  <si>
    <t>とびだす・ひろがる！えほんシリーズとびだす・ひろがる！のりものえほん２</t>
  </si>
  <si>
    <t>とびだす・ひろがる！えほんシリーズとびだす・ひろがる！たべものえほん</t>
  </si>
  <si>
    <t>おにの子あかたろうのほん（１）あかたろうの１・２・３の３・４・５</t>
  </si>
  <si>
    <t>田島征三の絵本とべバッタ</t>
  </si>
  <si>
    <t>さわる絵本新装版これ、なあに？</t>
  </si>
  <si>
    <t>さわる絵本新装版ちびまるのぼうけん</t>
  </si>
  <si>
    <t>あけて・あけてえほんといれ</t>
  </si>
  <si>
    <t>あけて・あけてえほんれいぞうこ</t>
  </si>
  <si>
    <t>あけて・あけてえほんひきだし</t>
  </si>
  <si>
    <t>はじめてよむ絵本（６）ちょっといれて</t>
  </si>
  <si>
    <t>あっ！とおどろくしかけえほんおめんです</t>
  </si>
  <si>
    <t>フランソワーズのえほんありがとうのえほん</t>
  </si>
  <si>
    <t>ルイス・スロボドキンの絵本ありがとう．．．どういたしまして</t>
  </si>
  <si>
    <t>ほげちゃんシリーズほげちゃん</t>
  </si>
  <si>
    <t>下村式となえておぼえる漢字の本小学１年生改訂４版</t>
  </si>
  <si>
    <t>下村式となえておぼえる漢字の本小学２年生改訂４版</t>
  </si>
  <si>
    <t>下村式となえてかく漢字練習ノート小学２年生改訂２版</t>
  </si>
  <si>
    <t>下村式となえてかく漢字練習ノート小学３年生改訂２版</t>
  </si>
  <si>
    <t>下村式となえてかく漢字練習ノート小学４年生改訂２版</t>
  </si>
  <si>
    <t>下村式となえてかく漢字練習ノート小学５年生改訂２版</t>
  </si>
  <si>
    <t>下村式となえてかく漢字練習ノート小学６年生改訂２版</t>
  </si>
  <si>
    <t>なぞなぞえほんなぞなぞのみせ</t>
  </si>
  <si>
    <t>のりものくらべ（２）くらしをまもる車</t>
  </si>
  <si>
    <t>きみが考える・世の中のしくみ（４）社会保障ってなに？</t>
  </si>
  <si>
    <t>もりはおもしろランド１もりのゆうびんきょく</t>
  </si>
  <si>
    <t>まついのりこ・数の絵本九九のほんーたのしいかけざんー</t>
  </si>
  <si>
    <t>まついのりこ・数の絵本はじめてのひきざん</t>
  </si>
  <si>
    <t>まついのりこ・数の絵本はじめてのたしざん</t>
  </si>
  <si>
    <t>かこさとし・ほしのほん（２）なつのほし</t>
  </si>
  <si>
    <t>理科に役立つ本生きものつかまえたらどうする？</t>
  </si>
  <si>
    <t>ちょこっとできるびっくりあそび（１）水のふしぎあそび</t>
  </si>
  <si>
    <t>ちょこっとできるびっくりあそび（２）空気のふしぎあそび</t>
  </si>
  <si>
    <t>ちょっこっとできるびっくりあそび（３）重さのふしぎあそび</t>
  </si>
  <si>
    <t>ちょこっとできるびっくり！工作（１）わゴムのふしぎ工作</t>
  </si>
  <si>
    <t>ちょこっとできるびっくり！工作（３）せんたくばさみのふしぎ工作</t>
  </si>
  <si>
    <t>生理なんでもハンドブックセイリの味方スーパームーン</t>
  </si>
  <si>
    <t>健康のすすめ！カラダ研究所（１）うんことカラダ</t>
  </si>
  <si>
    <t>健康のすすめ！カラダ研究所（２）栄養とカラダ</t>
  </si>
  <si>
    <t>健康のすすめ！カラダ研究所（４）ばい菌とカラダ</t>
  </si>
  <si>
    <t>ＬＩＴＴＬＥＥＹＥＳ（６）ＷＨＡＴＣＯＬＯＲ？このいろなあに？</t>
  </si>
  <si>
    <t>きむらゆういちおはなしゲーム絵本ばいきんがっこう</t>
  </si>
  <si>
    <t>日本の絵本ボクがつくった世界のおやつどうぞ！</t>
  </si>
  <si>
    <t>もじのしかけえほんもじかけえほんかな？</t>
  </si>
  <si>
    <t>五味太郎・しかけ絵本２とうさんまいご</t>
  </si>
  <si>
    <t>手話ではなそうしゅわしゅわ村のおいしいものなーに？</t>
  </si>
  <si>
    <t>手話ではなそうしゅわしゅわ村のどうぶつたち</t>
  </si>
  <si>
    <t>手話ではなそうしゅわしゅわ村のだじゃれ大会</t>
  </si>
  <si>
    <t>あてて・あててえほんどっちのてにはいってるか？</t>
  </si>
  <si>
    <t>算数たんけん（４）くりあがりくりさがり２けたのたしざんひきざん</t>
  </si>
  <si>
    <t>672</t>
  </si>
  <si>
    <t>あかちゃんのあそびえほん（１５）てあらいできるかな</t>
  </si>
  <si>
    <t>日本のえほんえほんあいうえおにぎり</t>
  </si>
  <si>
    <t>とびだす・ひろがる！えほんシリーズとびだす・ひろがる！どうぶつえほん</t>
  </si>
  <si>
    <t>エリック・カールの絵本ちいさなくも</t>
  </si>
  <si>
    <t>メイシーちゃんの絵本メイシーちゃんのあたらしいおうち</t>
  </si>
  <si>
    <t>エリック・カールの絵本エリック・カールのえいごがいっぱい</t>
  </si>
  <si>
    <t>ノンタンあそぼうよ（２３）ノンタンたいそう１・２・３</t>
  </si>
  <si>
    <t>はっけんずかんのりもの改訂版</t>
  </si>
  <si>
    <t>あそびのおうさまＢＯＯＫはじめてぬるほん</t>
  </si>
  <si>
    <t>あそびのおうさまＢＯＯＫはじめてきるほん</t>
  </si>
  <si>
    <t>あそびのおうさまＢＯＯＫどんどんぬるほん</t>
  </si>
  <si>
    <t>あそびのおうさまずかんからだ増補改訂</t>
  </si>
  <si>
    <t>あそびのおうさまずかんリサイクルこうさく増補改訂</t>
  </si>
  <si>
    <t>ほんとのおおきさほんとのおおきさ動物園</t>
  </si>
  <si>
    <t>あそびのおうさまＢＯＯＫぬって</t>
  </si>
  <si>
    <t>あそびのおうさまＢＯＯＫはって</t>
  </si>
  <si>
    <t>はっけんずかんしょくぶつ</t>
  </si>
  <si>
    <t>はっけんずかんどうぶつ改訂版</t>
  </si>
  <si>
    <t>はっけんずかんむし新版</t>
  </si>
  <si>
    <t>はっけんずかんきょうりゅう新版</t>
  </si>
  <si>
    <t>はっけんずかんうみ改訂版</t>
  </si>
  <si>
    <t>あそびのおうさまずかんむし増補改訂</t>
  </si>
  <si>
    <t>学研の頭脳開発身近な自然と理科が好きになるかがくのれんしゅうちょう</t>
  </si>
  <si>
    <t>学研の図鑑ＬＩＶＥ（ライブ）地球</t>
  </si>
  <si>
    <t>学研の図鑑ＬＩＶＥ（ライブ）植物</t>
  </si>
  <si>
    <t>学研の図鑑ＬＩＶＥ（ライブ）ポケット昆虫</t>
  </si>
  <si>
    <t>名作よんでよんでイソップどうわ２５話</t>
  </si>
  <si>
    <t>名作よんでよんでおやすみ前のお話３６６話４冊入り</t>
  </si>
  <si>
    <t>こどもずかん０さい〜４さいこどもずかん英語つき</t>
  </si>
  <si>
    <t>こどもずかん０さい〜４さいこどもずかん英語つきよくばりバージョン</t>
  </si>
  <si>
    <t>社会科常識シリーズＮＥＷ日本列島ジグソー</t>
  </si>
  <si>
    <t>小学生の新レインボー漢字読み書き辞典第６版</t>
  </si>
  <si>
    <t>さわって学べる算数図鑑</t>
  </si>
  <si>
    <t>早ね早おき朝５分ドリル２７小学社会都道府県と世界の国</t>
  </si>
  <si>
    <t>いっしょにあそぼしましまぐるぐる</t>
  </si>
  <si>
    <t>いっしょにあそぼあかあかくろくろ</t>
  </si>
  <si>
    <t>いっしょにあそぼどうぶつのあかちゃんかお</t>
  </si>
  <si>
    <t>いっしょにあそぼぶんぶんきいろ</t>
  </si>
  <si>
    <t>いっしょにあそぼぬのひもえほんしましまぐるぐる</t>
  </si>
  <si>
    <t>いっしょにあそぼまるまるぽぽぽん</t>
  </si>
  <si>
    <t>おはなしドリルことわざのおはなし小学１年</t>
  </si>
  <si>
    <t>おはなしドリルことわざのおはなし小学２年</t>
  </si>
  <si>
    <t>おはなしドリル伝記低学年</t>
  </si>
  <si>
    <t>おはなしドリル都道府県のおはなし低学年</t>
  </si>
  <si>
    <t>おはなしドリルせかいのくにのおはなし小学１年</t>
  </si>
  <si>
    <t>おはなしドリルせかいの国のおはなし小学２年</t>
  </si>
  <si>
    <t>おはなしドリル科学のおはなし小学３年</t>
  </si>
  <si>
    <t>おはなしドリル人のからだのおはなし低学年</t>
  </si>
  <si>
    <t>おはなしドリルどうぶつのおはなし小学１年</t>
  </si>
  <si>
    <t>おはなしドリルきもちのおはなし小学１年</t>
  </si>
  <si>
    <t>学研の幼児ワーク３〜４歳かいてけせるひらがな新装版</t>
  </si>
  <si>
    <t>学研の幼児ワーク４歳ひらがな</t>
  </si>
  <si>
    <t>学研の幼児ワーク６歳ひらがなことば</t>
  </si>
  <si>
    <t>学研の幼児ワーク３歳かず</t>
  </si>
  <si>
    <t>学研の幼児ワーク５歳たしざん</t>
  </si>
  <si>
    <t>学研の幼児ワーク４〜６歳こうさく</t>
  </si>
  <si>
    <t>学研の幼児ワーク２〜４歳はじめてのおけいこ</t>
  </si>
  <si>
    <t>学研の頭脳開発でんしゃのかず・とけいれんしゅうちょう</t>
  </si>
  <si>
    <t>学研の頭脳開発くせのないきれいな字になるカタカナれんしゅうちょう</t>
  </si>
  <si>
    <t>小学パーフェクトコース？に答える！小学国語改訂版</t>
  </si>
  <si>
    <t>小学パーフェクトコース？に答える！小学算数改訂版</t>
  </si>
  <si>
    <t>ビジュアル理科事典</t>
  </si>
  <si>
    <t>おはなし推理ドリル都道府県事件ファイル小学４〜６年</t>
  </si>
  <si>
    <t>どんぐりむらシリーズどんぐりむらのいちねんかん</t>
  </si>
  <si>
    <t>小学校で習う全漢字の書き方改訂版</t>
  </si>
  <si>
    <t>小学全漢字おぼえるカード</t>
  </si>
  <si>
    <t>絵本単品ええところ</t>
  </si>
  <si>
    <t>かぜビューン</t>
  </si>
  <si>
    <t>音楽をもっと好きになる本１歌や演奏を楽しむ</t>
  </si>
  <si>
    <t>音楽がもっと好きになる本２いろいろな楽器を知る</t>
  </si>
  <si>
    <t>改訂版家庭科の基本</t>
  </si>
  <si>
    <t>キッチンでおやつマジック大百科</t>
  </si>
  <si>
    <t>小６英語がばっちり身につくレッスン</t>
  </si>
  <si>
    <t>はっけんずかんたべもの</t>
  </si>
  <si>
    <t>学研の幼児ワーク５歳ひらがな</t>
  </si>
  <si>
    <t>小学ひとつひとつわかりやすく小５社会をひとつひとつわかりやすく。改訂版</t>
  </si>
  <si>
    <t>小学ひとつひとつわかりやすく小６社会をひとつひとつわかりやすく。改訂版</t>
  </si>
  <si>
    <t>はじめての都道府県ドリル</t>
  </si>
  <si>
    <t>いっしょにあそぼしましまぐるぐるタオルであそぼ！えほん</t>
  </si>
  <si>
    <t>毎日のドリル小学３年かけ算・わり算</t>
  </si>
  <si>
    <t>めくって学べるきかいのしくみ図鑑</t>
  </si>
  <si>
    <t>学研の頭脳開発３〜４歳楽しみながら脳を活性化させるおんどくれんしゅうちょう</t>
  </si>
  <si>
    <t>全問ヒントつきでニガテでも解ける中学国語読解</t>
  </si>
  <si>
    <t>中学重要漢字おぼえるカード</t>
  </si>
  <si>
    <t>なぜ僕らは働くのか</t>
  </si>
  <si>
    <t>どんどんめくってはっけん！からだのふしぎ</t>
  </si>
  <si>
    <t>やさしくまるごと小学社会改訂版</t>
  </si>
  <si>
    <t>名人はっけん！まちたんけん（４）まもるひと</t>
  </si>
  <si>
    <t>新レインボーはじめての英語図鑑小学生の英単語カード９５０</t>
  </si>
  <si>
    <t>小学ひとつひとつわかりやすく小６理科をひとつひとつわかりやすく。改訂版</t>
  </si>
  <si>
    <t>小学ひとつひとつわかりやすく小６英語をひとつひとつわかりやすく。</t>
  </si>
  <si>
    <t>学研の幼児ワーク５歳ひらがなことば</t>
  </si>
  <si>
    <t>学研の幼児ワーク６歳かず</t>
  </si>
  <si>
    <t>ＰＥＴＩＴＰＯＯＫＡぼうしとったら</t>
  </si>
  <si>
    <t>学研の図鑑ＬＩＶＥスペシャル新版いちばん！の図鑑</t>
  </si>
  <si>
    <t>よみとく１０分１０分で読めるお話５年生</t>
  </si>
  <si>
    <t>よみとく１０分１０分で読める物語２年生</t>
  </si>
  <si>
    <t>あそびのおうさまずかんのりもの増補改訂</t>
  </si>
  <si>
    <t>小学生向辞典・事典レインボーことば絵じてん</t>
  </si>
  <si>
    <t>えいごかるた</t>
  </si>
  <si>
    <t>おはなしドリルかがくのおはなし小学１年</t>
  </si>
  <si>
    <t>おはなしドリル危険生物のおはなし低学年</t>
  </si>
  <si>
    <t>おはなしドリル恐竜のおはなし低学年</t>
  </si>
  <si>
    <t>やさしくまるごと小学英語</t>
  </si>
  <si>
    <t>やさしくまるごと小学国語改訂版</t>
  </si>
  <si>
    <t>やさしくまるごと小学算数改訂版</t>
  </si>
  <si>
    <t>やさしくまるごと小学理科改訂版</t>
  </si>
  <si>
    <t>やさしくまるごと中学社会改訂版</t>
  </si>
  <si>
    <t>よみとく１０分１０分で読める物語１年生</t>
  </si>
  <si>
    <t>よみとく１０分１０分で読める名作２年生</t>
  </si>
  <si>
    <t>よみとく１０分１０分で読める名作３年生</t>
  </si>
  <si>
    <t>よみとく１０分なぜ？どうして？みぢかなぎもん１年生</t>
  </si>
  <si>
    <t>よみとく１０分なぜ？どうして？科学のお話３年生</t>
  </si>
  <si>
    <t>よみとく１０分なぜ？どうして？科学のお話４年生</t>
  </si>
  <si>
    <t>学研の幼児ワーク２〜３歳かいてけせるひらがな</t>
  </si>
  <si>
    <t>学研の幼児ワーク３〜４歳こうさく</t>
  </si>
  <si>
    <t>新レインボーはじめて英語辞典ＣＤ－ＲＯＭつきオールカラー</t>
  </si>
  <si>
    <t>691</t>
  </si>
  <si>
    <t>中学ひとつひとつわかりやすく中１数学をひとつひとつわかりやすく。改訂版</t>
  </si>
  <si>
    <t>中学ひとつひとつわかりやすく中１理科をひとつひとつわかりやすく。改訂版</t>
  </si>
  <si>
    <t>中学ひとつひとつわかりやすく中２英語をひとつひとつわかりやすく。改訂版</t>
  </si>
  <si>
    <t>中学ひとつひとつわかりやすく中３理科をひとつひとつわかりやすく。改訂版</t>
  </si>
  <si>
    <t>696</t>
  </si>
  <si>
    <t>中学ひとつひとつわかりやすく中１英語をひとつひとつわかりやすく。改訂版</t>
  </si>
  <si>
    <t>パンダでおぼえる英会話</t>
  </si>
  <si>
    <t>おはなし推理ドリル歴史事件ファイル小学４〜６年</t>
  </si>
  <si>
    <t>名人はっけん！まちたんけん２お店のひと</t>
  </si>
  <si>
    <t>707</t>
  </si>
  <si>
    <t>708</t>
  </si>
  <si>
    <t>高校入試中学３年分をたった７日で総復習国語改訂版</t>
  </si>
  <si>
    <t>709</t>
  </si>
  <si>
    <t>710</t>
  </si>
  <si>
    <t>名作よんでよんで日本の昔ばなし２０話</t>
  </si>
  <si>
    <t>714</t>
  </si>
  <si>
    <t>正しく書ける正しく使える小学全漢字１０２６</t>
  </si>
  <si>
    <t>721</t>
  </si>
  <si>
    <t>高校入試中学３年分をたった７日で総復習理科改訂版</t>
  </si>
  <si>
    <t>722</t>
  </si>
  <si>
    <t>高校入試中学３年分をたった７日で総復習英語改訂版</t>
  </si>
  <si>
    <t>職業・家庭たのしい職業科わたしの夢につながる</t>
  </si>
  <si>
    <t>職業・家庭たのしい家庭科わたしのくらしに生かす</t>
  </si>
  <si>
    <t>美術表現と鑑賞－想いを形に</t>
  </si>
  <si>
    <t>夢を育む技術、職業－未来に向かって</t>
  </si>
  <si>
    <t>共に生きる家庭科－自立を目指して</t>
  </si>
  <si>
    <t>あかちゃんとおかあさんの絵本ハティちゃんのいち・に・さん</t>
  </si>
  <si>
    <t>あかちゃんとおかあさんの絵本ハティちゃんのまる・さんかく・しかく</t>
  </si>
  <si>
    <t>あかちゃんとおかあさんの絵本このいろなあに</t>
  </si>
  <si>
    <t>やさしいからだのえほん１からだのなかはどうなっているの？</t>
  </si>
  <si>
    <t>ひとりでできるもん！１たのしいたまご料理</t>
  </si>
  <si>
    <t>ひとりでできるもん！４うれしいごはん、パン、めん料理</t>
  </si>
  <si>
    <t>ひとりでできるもん！５すてきなおかし作り</t>
  </si>
  <si>
    <t>ひとりでできるもん！６だいすきおやつ作り</t>
  </si>
  <si>
    <t>ひとりでできるもん！１０おしゃれなおかし作り</t>
  </si>
  <si>
    <t>やさしいからだのえほん４むしばはどうしてできるの？</t>
  </si>
  <si>
    <t>げんきをつくる食育えほん１たべるのだいすき！</t>
  </si>
  <si>
    <t>おてつだいの絵本</t>
  </si>
  <si>
    <t>こどものくに傑作絵本ゴリラのパンやさん</t>
  </si>
  <si>
    <t>バートンののりものえほんでんしゃ</t>
  </si>
  <si>
    <t>やさしいからだのえほん２うんちはどうしてでるの？</t>
  </si>
  <si>
    <t>やさしいからだのえほん３ほねはどうしてかたいの？</t>
  </si>
  <si>
    <t>やさしいからだのえほん５ちはどうしてながれるの？</t>
  </si>
  <si>
    <t>こねこちゃんえほん６かぜひいちゃった</t>
  </si>
  <si>
    <t>げんきをつくる食育えほん２じょうぶなからだをつくるたべもの</t>
  </si>
  <si>
    <t>げんきをつくる食育えほん３びょうきからまもってくれるたべもの</t>
  </si>
  <si>
    <t>金の星社の絵本くまのこうちょうせんせい</t>
  </si>
  <si>
    <t>金の星社の絵本やさいのおしゃべり</t>
  </si>
  <si>
    <t>金の星社の絵本そらとぶクレヨン</t>
  </si>
  <si>
    <t>金の星社の絵本ちいさなきいろいかさ</t>
  </si>
  <si>
    <t>金の星社の絵本心ってどこにあるでしょう？</t>
  </si>
  <si>
    <t>金の星社の絵本まいにちがプレゼント</t>
  </si>
  <si>
    <t>はじめての絵本たいむつみき</t>
  </si>
  <si>
    <t>はじめての絵本たいむあいさつ</t>
  </si>
  <si>
    <t>新しいえほんとんとんとん</t>
  </si>
  <si>
    <t>新しいえほんへんしんトンネル</t>
  </si>
  <si>
    <t>新しい絵本へんしんマラソン</t>
  </si>
  <si>
    <t>新しいえほんへんしんトイレ</t>
  </si>
  <si>
    <t>へんしんコンサート</t>
  </si>
  <si>
    <t>音のでる絵本おとのでるのりものえほん</t>
  </si>
  <si>
    <t>音のでる絵本おとのでるどうぶつえほん</t>
  </si>
  <si>
    <t>音のでる絵本おとのでる♪てあそびうたえほん</t>
  </si>
  <si>
    <t>音のでる絵本おとのでる♪どうようえほん</t>
  </si>
  <si>
    <t>音のでる絵本おやすみこもりうたえほん</t>
  </si>
  <si>
    <t>音のでるとけいえほんいまなんじ？</t>
  </si>
  <si>
    <t>うたってたたこう！わくわくリズムあそびどうようえほん</t>
  </si>
  <si>
    <t>ちびまる子ちゃんのあんぜんえほん３ほら、あぶないよ！けが・やけど</t>
  </si>
  <si>
    <t>いもとようこ世界の名作絵本３びきのこぶた－イギリス民話より</t>
  </si>
  <si>
    <t>いもとようこ世界の名作絵本３びきのくま</t>
  </si>
  <si>
    <t>いもとようこ世界の名作絵本おおきなかぶ</t>
  </si>
  <si>
    <t>いもとようこ世界の名作絵本イソップどうわ</t>
  </si>
  <si>
    <t>いもとようこ日本むかしばなしおむすびころりん</t>
  </si>
  <si>
    <t>いもとようこ日本むかしばなしももたろう</t>
  </si>
  <si>
    <t>いもとようこ名作絵本てぶくろをかいに</t>
  </si>
  <si>
    <t>いもとようこ名作絵本ごんぎつね</t>
  </si>
  <si>
    <t>はじめてのちずえほんたべものちずのえほん</t>
  </si>
  <si>
    <t>社会科見学に役立つわたしたちのくらしとまちのしごと場２つくるしごと・売るしごと</t>
  </si>
  <si>
    <t>社会科見学に役立つわたしたちのくらしとまちのしごと場３乗りもののしごと駅・空港・自動車工場</t>
  </si>
  <si>
    <t>ちびまる子ちゃんのはじめてのクッキングえほんかんたん！たまごりょうり</t>
  </si>
  <si>
    <t>ちびまる子ちゃんのはじめてのクッキングえほんだいすき！人気メニュー</t>
  </si>
  <si>
    <t>ちびまる子ちゃんのはじめてのクッキングえほんうれしい！おかし・デザート</t>
  </si>
  <si>
    <t>ことばって、おもしろいな「ものの名まえ」絵じてん学校</t>
  </si>
  <si>
    <t>ことばって、おもしろいな「ものの名まえ」絵じてんお店</t>
  </si>
  <si>
    <t>ことばって、おもしろいな「ものの名まえ」絵じてん町</t>
  </si>
  <si>
    <t>１ねんせいのせいかつえじてん</t>
  </si>
  <si>
    <t>子どものぎもん事典こんなとき、どうする？</t>
  </si>
  <si>
    <t>あいうえおのえほん</t>
  </si>
  <si>
    <t>ＡＢＣのえほん</t>
  </si>
  <si>
    <t>おおかみと７ひきのこやぎ</t>
  </si>
  <si>
    <t>おまかせコックさん</t>
  </si>
  <si>
    <t>せんろはつづく</t>
  </si>
  <si>
    <t>ブレーメンのおんがくたい</t>
  </si>
  <si>
    <t>どん！</t>
  </si>
  <si>
    <t>つみきでとんとん</t>
  </si>
  <si>
    <t>ないた</t>
  </si>
  <si>
    <t>おこる</t>
  </si>
  <si>
    <t>絵本のおくりものふたりはいつもともだち</t>
  </si>
  <si>
    <t>のりものしゃしんあいうえおのえほん</t>
  </si>
  <si>
    <t>てをつなぐ</t>
  </si>
  <si>
    <t>あなたがとってもかわいい</t>
  </si>
  <si>
    <t>にじいろのしまうま</t>
  </si>
  <si>
    <t>おひさまパン</t>
  </si>
  <si>
    <t>荒井真紀花の絵本あさがお</t>
  </si>
  <si>
    <t>齋藤孝の覚えておきたい日本語のうんちく</t>
  </si>
  <si>
    <t>くらべてみよう！はたらくじどうしゃ４バス・トラック</t>
  </si>
  <si>
    <t>気になる記号とマークの図鑑３町でよく見る記号とマーク</t>
  </si>
  <si>
    <t>アニメおさるのジョージとけいえほんいまなんじ？</t>
  </si>
  <si>
    <t>やさしくわかるびょうきのえほんどうしてかぜをひくの？インフルエンザになるの？</t>
  </si>
  <si>
    <t>やさしくわかるびょうきのえほんどうしてねっちゅうしょうになるの？</t>
  </si>
  <si>
    <t>おとのでるうたっておどれるからだあそびうたえほん</t>
  </si>
  <si>
    <t>ＮＨＫノージーのひらめき工房ノージーのひまつぶしブック</t>
  </si>
  <si>
    <t>超ふしぎ体験！立体トリックアート工作キットブック３</t>
  </si>
  <si>
    <t>デザインあみるほん</t>
  </si>
  <si>
    <t>ひらめきパズルタングラム</t>
  </si>
  <si>
    <t>おもいやりの絵本みんなのきもちがわかるかな？</t>
  </si>
  <si>
    <t>大人になってこまらないマンガで身につくネットのルールとマナー</t>
  </si>
  <si>
    <t>やさしくわかるぼうさい・ぼうはんのえほんこうつうあんぜんどうするの？</t>
  </si>
  <si>
    <t>やさしくわかるぼうさい・ぼうはんのえほんじしん・つなみどうするの？</t>
  </si>
  <si>
    <t>おとのでる♪えいごのうたえほん</t>
  </si>
  <si>
    <t>ことばって、おもしろいな「ものの名まえ」絵じてん家</t>
  </si>
  <si>
    <t>げんきをつくる食育えほん５おいしいあじのおてつだい</t>
  </si>
  <si>
    <t>やさしくわかるびょうきのえほんどうしてしんがたコロナになるの？</t>
  </si>
  <si>
    <t>たんぽぽ</t>
  </si>
  <si>
    <t>ただしいもちかたの絵本</t>
  </si>
  <si>
    <t>せんろはつづくまだつづく</t>
  </si>
  <si>
    <t>大人になってこまらないマンガで身につく自分コントロール</t>
  </si>
  <si>
    <t>５訂版歌はともだち</t>
  </si>
  <si>
    <t>歌のミュージックランド（４訂版）楽しい歌とコーラス</t>
  </si>
  <si>
    <t>歌のミュージックランド（５訂版）楽しい歌とコーラス</t>
  </si>
  <si>
    <t>４訂版歌はともだち</t>
  </si>
  <si>
    <t>ＭＹＳＯＮＧクラス合唱用６訂版</t>
  </si>
  <si>
    <t>歌のミュージックランド（６訂版）楽しい歌とコーラス</t>
  </si>
  <si>
    <t>キミウタ混声合唱曲集クラス用</t>
  </si>
  <si>
    <t>６訂版歌はともだち</t>
  </si>
  <si>
    <t>つくってたべよう！お料理マジック２</t>
  </si>
  <si>
    <t>おともだちどっきり</t>
  </si>
  <si>
    <t>いもほりよいしょ！</t>
  </si>
  <si>
    <t>ころころまるちゃんみつけた</t>
  </si>
  <si>
    <t>おふろだいすきしろくまきょうだい</t>
  </si>
  <si>
    <t>ぼくがラーメンたべてるとき</t>
  </si>
  <si>
    <t>おなかのこびと</t>
  </si>
  <si>
    <t>ふわふわちゃんおでかけこんにちは</t>
  </si>
  <si>
    <t>いちごパフェエレベーター</t>
  </si>
  <si>
    <t>がまんのケーキ</t>
  </si>
  <si>
    <t>かぜひいた・・・</t>
  </si>
  <si>
    <t>きみにありがとうのおくりもの</t>
  </si>
  <si>
    <t>もじ・ことば１はじめてのひらがな１集</t>
  </si>
  <si>
    <t>もじ・ことば３やさしいひらがな１集</t>
  </si>
  <si>
    <t>もじ・ことば１１はじめてのかん字</t>
  </si>
  <si>
    <t>生活図鑑カードたべものカード</t>
  </si>
  <si>
    <t>生活図鑑カードくだものやさいカード１集</t>
  </si>
  <si>
    <t>生活図鑑カードお店カード</t>
  </si>
  <si>
    <t>生活図鑑カード生活道具カード</t>
  </si>
  <si>
    <t>書きかたカード「ひらがな」</t>
  </si>
  <si>
    <t>ひらがなカード</t>
  </si>
  <si>
    <t>とけいカード</t>
  </si>
  <si>
    <t>かずカード</t>
  </si>
  <si>
    <t>おけいこはじめてのおけいこ</t>
  </si>
  <si>
    <t>ＣＤ付き楽器カード</t>
  </si>
  <si>
    <t>ＣＤ付き英語カードあいさつと話しことば編</t>
  </si>
  <si>
    <t>あいうえおべんとう</t>
  </si>
  <si>
    <t>もじ・ことば２はじめてのひらがな２集</t>
  </si>
  <si>
    <t>もじ・ことば４やさしいひらがな２集</t>
  </si>
  <si>
    <t>もじ・ことば５ひらがなおけいこ</t>
  </si>
  <si>
    <t>もじ・ことば６ひらがなしりとりあそび</t>
  </si>
  <si>
    <t>もじ・ことば７ことばのおけいこ</t>
  </si>
  <si>
    <t>もじ・ことば８ぶんのおけいこ</t>
  </si>
  <si>
    <t>もじ・ことば９はじめてのカタカナ</t>
  </si>
  <si>
    <t>もじ・ことば１０カタカナおけいこ</t>
  </si>
  <si>
    <t>もじ・ことば１２漢字おけいこ</t>
  </si>
  <si>
    <t>生活図鑑カードのりものカード</t>
  </si>
  <si>
    <t>生活図鑑カードマーク標識カード１集</t>
  </si>
  <si>
    <t>生活図鑑カードこよみカード</t>
  </si>
  <si>
    <t>生活図鑑カードくだものやさいカード（２集）</t>
  </si>
  <si>
    <t>書きかたカードカタカナ</t>
  </si>
  <si>
    <t>書きかたカード漢字</t>
  </si>
  <si>
    <t>書きかたカードアルファベット</t>
  </si>
  <si>
    <t>漢字カード１集</t>
  </si>
  <si>
    <t>ひらがなことばカード１集</t>
  </si>
  <si>
    <t>ひらがなことばカード２集</t>
  </si>
  <si>
    <t>ひらがなことばカード３集</t>
  </si>
  <si>
    <t>カタカナカード</t>
  </si>
  <si>
    <t>ぶんカード１集</t>
  </si>
  <si>
    <t>ぶんカード２集</t>
  </si>
  <si>
    <t>ゆびなぞりカードひらがな</t>
  </si>
  <si>
    <t>反対ことばカード</t>
  </si>
  <si>
    <t>たしざんカード</t>
  </si>
  <si>
    <t>九九カード</t>
  </si>
  <si>
    <t>日本地図カード</t>
  </si>
  <si>
    <t>慣用句カード１集</t>
  </si>
  <si>
    <t>写真図鑑カード特急・新幹線カード</t>
  </si>
  <si>
    <t>写真図鑑カードはたらく自動車カード</t>
  </si>
  <si>
    <t>ＣＤ付き英語のうたカード</t>
  </si>
  <si>
    <t>ＣＤ付き英語カード家の中のもの編</t>
  </si>
  <si>
    <t>ＣＤ付き英語カード町の中のもの編</t>
  </si>
  <si>
    <t>ＣＤ付き英語カードたのしい会話編</t>
  </si>
  <si>
    <t>ＣＤ付き英語カードおでかけの会話編</t>
  </si>
  <si>
    <t>自然図鑑カードこん虫カード</t>
  </si>
  <si>
    <t>自然図鑑カード動物カード</t>
  </si>
  <si>
    <t>自然図鑑カード花と木カード</t>
  </si>
  <si>
    <t>自然図鑑カード川や海の生きものカード</t>
  </si>
  <si>
    <t>くもんのはじめてのえほん１１・２・３</t>
  </si>
  <si>
    <t>くもんのはじめてのえほん２なにいろ？</t>
  </si>
  <si>
    <t>くもんのはじめてのえほんくれよんぐるぐる</t>
  </si>
  <si>
    <t>ファーストステップドリルさいしょのぬってみよう</t>
  </si>
  <si>
    <t>ファーストステップドリルさいしょのきってみよう</t>
  </si>
  <si>
    <t>ファーストステップドリルさいしょのはってみよう</t>
  </si>
  <si>
    <t>ファーストステップドリルすいすいきってみよう</t>
  </si>
  <si>
    <t>かず・けいさん１はじめてのすうじ</t>
  </si>
  <si>
    <t>かず・けいさん２やさしいすうじ</t>
  </si>
  <si>
    <t>かず・けいさん３すうじおけいこ</t>
  </si>
  <si>
    <t>かず・けいさん４はじめてのたしざん</t>
  </si>
  <si>
    <t>かず・けいさん５たしざんおけいこ１集</t>
  </si>
  <si>
    <t>かず・けいさん６たしざんおけいこ２集</t>
  </si>
  <si>
    <t>かず・けいさん７はじめてのひきざん</t>
  </si>
  <si>
    <t>かず・けいさん８ひきざんおけいこ</t>
  </si>
  <si>
    <t>かず・けいさん９はじめての九九</t>
  </si>
  <si>
    <t>かず・けいさん１０はじめてのとけい</t>
  </si>
  <si>
    <t>かず・けいさん１１とけいのおけいこ</t>
  </si>
  <si>
    <t>えいご１はじめてのアルファベット</t>
  </si>
  <si>
    <t>えいご２やさしいアルファベット</t>
  </si>
  <si>
    <t>えいご３アルファベットおけいこ</t>
  </si>
  <si>
    <t>めいろ１はじめてのめいろ１集</t>
  </si>
  <si>
    <t>めいろ３やさしいめいろ１集</t>
  </si>
  <si>
    <t>めいろ４やさしいめいろ２集</t>
  </si>
  <si>
    <t>めいろ５めいろあそびどうぶつ</t>
  </si>
  <si>
    <t>こうさく１はじめてのはさみ</t>
  </si>
  <si>
    <t>こうさく２はじめてのかみこうさく１集</t>
  </si>
  <si>
    <t>こうさく３はじめてのかみこうさく２集</t>
  </si>
  <si>
    <t>こうさく４かみこうさくあそび</t>
  </si>
  <si>
    <t>くもんの辞典シリーズことば絵じてん</t>
  </si>
  <si>
    <t>まんが歴史年表大事典</t>
  </si>
  <si>
    <t>はじめての英和じてん改訂版</t>
  </si>
  <si>
    <t>くもんのはじめての英会話じてんＣＤつき</t>
  </si>
  <si>
    <t>小学ドリル国語１年生の言葉と文のきまり</t>
  </si>
  <si>
    <t>小学ドリル国語２年生の言葉と文のきまり</t>
  </si>
  <si>
    <t>小学ドリル国語３年生の言葉と文のきまり</t>
  </si>
  <si>
    <t>小学ドリル国語４年生の言葉と文のきまり</t>
  </si>
  <si>
    <t>小学ドリル国語５年生の言葉と文のきまり</t>
  </si>
  <si>
    <t>小学ドリル国語６年生の言葉と文のきまり</t>
  </si>
  <si>
    <t>小学ドリル国語１年生の文しょうの読解</t>
  </si>
  <si>
    <t>小学ドリル国語２年生の文章の読解</t>
  </si>
  <si>
    <t>小学ドリル国語３年生の文章の読解</t>
  </si>
  <si>
    <t>小学ドリル国語４年生の文章の読解</t>
  </si>
  <si>
    <t>小学ドリル国語５年生の文章の読解</t>
  </si>
  <si>
    <t>小学ドリル国語６年生の文章の読解</t>
  </si>
  <si>
    <t>小学ドリル国語１年生のかん字</t>
  </si>
  <si>
    <t>小学ドリル国語２年生のかん字</t>
  </si>
  <si>
    <t>小学ドリル国語３年生の漢字</t>
  </si>
  <si>
    <t>小学ドリル国語４年生の漢字</t>
  </si>
  <si>
    <t>小学ドリル国語５年生の漢字</t>
  </si>
  <si>
    <t>小学ドリル国語６年生の漢字</t>
  </si>
  <si>
    <t>小学ドリル国語１年生のカタカナ</t>
  </si>
  <si>
    <t>小学ドリル国語１年生のひらがな・カタカナのかきかた</t>
  </si>
  <si>
    <t>小学ドリル国語１年生のかん字のかきかた</t>
  </si>
  <si>
    <t>小学ドリル国語２年生のかん字の書き方</t>
  </si>
  <si>
    <t>小学ドリル国語３年生の漢字の書き方</t>
  </si>
  <si>
    <t>小学ドリル算数１年生のすう・りょう・ずけい</t>
  </si>
  <si>
    <t>小学ドリル算数２年生の数・りょう・図形</t>
  </si>
  <si>
    <t>小学ドリル算数３年生の数・りょう・図形</t>
  </si>
  <si>
    <t>小学ドリル算数４年生の数・量・図形</t>
  </si>
  <si>
    <t>小学ドリル算数５年生の数・量・図形</t>
  </si>
  <si>
    <t>小学ドリル算数６年生の数・量・図形</t>
  </si>
  <si>
    <t>小学ドリル算数１年生の文しょうだい</t>
  </si>
  <si>
    <t>小学ドリル算数２年生の文しょうだい</t>
  </si>
  <si>
    <t>小学ドリル算数３年生の文章題</t>
  </si>
  <si>
    <t>小学ドリル算数４年生の文章題</t>
  </si>
  <si>
    <t>小学ドリル算数学力チェック算数３年生</t>
  </si>
  <si>
    <t>小学ドリル算数学力チェックテスト算数５年生</t>
  </si>
  <si>
    <t>小学ドリル算数計算１年生のたしざん</t>
  </si>
  <si>
    <t>小学ドリル算数計算１年生のひきざん</t>
  </si>
  <si>
    <t>小学ドリル算数計算２年生のたし算</t>
  </si>
  <si>
    <t>小学ドリル算数計算２年生のかけ算（九九）</t>
  </si>
  <si>
    <t>小学ドリル算数計算３年生のたし算・ひき算</t>
  </si>
  <si>
    <t>小学ドリル算数計算３年生のかけ算</t>
  </si>
  <si>
    <t>小学ドリル算数計算３年生のわり算</t>
  </si>
  <si>
    <t>小学ドリル算数計算４年生の分数・小数</t>
  </si>
  <si>
    <t>くもんのにがてたいじドリルこくご１小学１年生「は・を・へ」のつかいかた</t>
  </si>
  <si>
    <t>あきびんごの創造性を育てる○つけドリルいきもの博士レベル１</t>
  </si>
  <si>
    <t>あきびんごの創造性を高めるドリルおえかき博士レベル１</t>
  </si>
  <si>
    <t>あきびんごの創造性を育てるドリルおえかき博士レベル２</t>
  </si>
  <si>
    <t>言葉と文法にぐ－んと強くなる小学２年生</t>
  </si>
  <si>
    <t>言葉と文法にぐ－んと強くなる小学３年生</t>
  </si>
  <si>
    <t>言葉と文法にぐ－んと強くなる小学４年生</t>
  </si>
  <si>
    <t>言葉と文法にぐ－んと強くなる小学５年生</t>
  </si>
  <si>
    <t>漢字にぐ－んと強くなる小学１年生</t>
  </si>
  <si>
    <t>漢字にぐ－んと強くなる小学２年生</t>
  </si>
  <si>
    <t>漢字にぐ－んと強くなる小学３年生</t>
  </si>
  <si>
    <t>漢字にぐ－んと強くなる小学４年生</t>
  </si>
  <si>
    <t>漢字にぐ－んと強くなる小学５年生</t>
  </si>
  <si>
    <t>漢字にぐ－んと強くなる小学６年生</t>
  </si>
  <si>
    <t>社会にぐ－んと強くなる小学３年生</t>
  </si>
  <si>
    <t>社会にぐ－んと強くなる小学４年生</t>
  </si>
  <si>
    <t>理科にぐ－んと強くなる小学３年生</t>
  </si>
  <si>
    <t>理科にぐ－んと強くなる小学４年生</t>
  </si>
  <si>
    <t>計算にぐ－んと強くなる小学２年生</t>
  </si>
  <si>
    <t>計算にぐ－んと強くなる小学５年生</t>
  </si>
  <si>
    <t>いっきに極める国語（１）小学１〜３年の漢字</t>
  </si>
  <si>
    <t>いっきに極める国語（２）小学４〜６年の漢字</t>
  </si>
  <si>
    <t>いっきに極める算数（２）小学２〜４年のかけ算・わり算</t>
  </si>
  <si>
    <t>いっきに極める算数（５）小学３〜６年の図形と面積・体積</t>
  </si>
  <si>
    <t>くもんの小学基礎英語たのしく学べる英語の文</t>
  </si>
  <si>
    <t>くもんの小学基礎英語たのしく学べる英単語</t>
  </si>
  <si>
    <t>くもんの小学基礎英語たのしく学べる英会話</t>
  </si>
  <si>
    <t>スタートでつまずかない中学数学計算</t>
  </si>
  <si>
    <t>ＣＤ付き童謡カード第１集</t>
  </si>
  <si>
    <t>ＣＤ付き童謡カード第２集</t>
  </si>
  <si>
    <t>ＣＤ付き童謡カード第３集</t>
  </si>
  <si>
    <t>ひらがなのおけいこえほん</t>
  </si>
  <si>
    <t>くろくまくんのことばえほんなまえのことば</t>
  </si>
  <si>
    <t>時計のみかたが楽しくわかるくろくまくんのとけいえほん</t>
  </si>
  <si>
    <t>いろいろだんご</t>
  </si>
  <si>
    <t>くろくまくんのかずあそび・すごろくえほん</t>
  </si>
  <si>
    <t>めいろ６めいろあそびのりもの</t>
  </si>
  <si>
    <t>写真図鑑カード電車・地下鉄カード</t>
  </si>
  <si>
    <t>だれかな？カード</t>
  </si>
  <si>
    <t>社会にぐ－んと強くなる小学５年生</t>
  </si>
  <si>
    <t>社会にぐ－んと強くなる小学６年生</t>
  </si>
  <si>
    <t>理科にぐ－んと強くなる小学６年生</t>
  </si>
  <si>
    <t>世界の国旗カード１</t>
  </si>
  <si>
    <t>ＣＤ付き英語カードどうぶつ編</t>
  </si>
  <si>
    <t>計算にぐ－んと強くなる小学４年生</t>
  </si>
  <si>
    <t>くろくまくんぴかぴかはみがき</t>
  </si>
  <si>
    <t>くろくまくんおふろでさっぱり</t>
  </si>
  <si>
    <t>計算にぐ－んと強くなる小学３年生</t>
  </si>
  <si>
    <t>小学ドリル算数学力チェックテスト算数２年生</t>
  </si>
  <si>
    <t>１００円たんけん</t>
  </si>
  <si>
    <t>ファーストステップドリルすいすいかいてみよう</t>
  </si>
  <si>
    <t>いっきに極める算数（１）小学１〜３年のたし算・ひき算</t>
  </si>
  <si>
    <t>くもんはじめてのえほん３おおきいちいさい</t>
  </si>
  <si>
    <t>ＣＤ付き子どもとたのしむはじめてのえいごえほんにほんのおはなし１</t>
  </si>
  <si>
    <t>おばけとホットケーキ</t>
  </si>
  <si>
    <t>言葉と文法にぐ－んと強くなる小学６年生</t>
  </si>
  <si>
    <t>ＡＢＣカード</t>
  </si>
  <si>
    <t>えいごで１・２・３！</t>
  </si>
  <si>
    <t>理科にぐ－んと強くなる小学５年生</t>
  </si>
  <si>
    <t>小学１・２年生のうちに「しゃかい」の見方・考え方が楽しく身につく本</t>
  </si>
  <si>
    <t>小学１・２年生のうちに「りか」の見方・考え方が楽しく身につく本</t>
  </si>
  <si>
    <t>決定版まるわかり記号の大事典</t>
  </si>
  <si>
    <t>いっきに極める算数（７）３〜６年の文章題</t>
  </si>
  <si>
    <t>あかちゃんごきげんきらきら</t>
  </si>
  <si>
    <t>あきびんごの創造性を育てる○つけドリルもじ博士ひらがな・カタカナ・アルファベット</t>
  </si>
  <si>
    <t>文章題にぐーんと強くなる小学４年生</t>
  </si>
  <si>
    <t>生活図鑑カードマーク標識カード２集</t>
  </si>
  <si>
    <t>くもんの小学ドリル英語３・４年生はじめてのアルファベット</t>
  </si>
  <si>
    <t>あきびんごの創造性を育てる○つけドリルたべもの博士</t>
  </si>
  <si>
    <t>スタートでつまづかない中学英語</t>
  </si>
  <si>
    <t>はじめてのえほんあいさつしましょう</t>
  </si>
  <si>
    <t>ことわざカード２集</t>
  </si>
  <si>
    <t>かお―ＦＡＣＥＳ</t>
  </si>
  <si>
    <t>814</t>
  </si>
  <si>
    <t>くもんの読解力を高めるロジカル国語小学２年生</t>
  </si>
  <si>
    <t>815</t>
  </si>
  <si>
    <t>くもんの読解力を高めるロジカル国語小学３年生</t>
  </si>
  <si>
    <t>816</t>
  </si>
  <si>
    <t>くもんの読解力を高めるロジカル国語小学４年生</t>
  </si>
  <si>
    <t>817</t>
  </si>
  <si>
    <t>くもんの読解力を高めるロジカル国語小学５年生</t>
  </si>
  <si>
    <t>818</t>
  </si>
  <si>
    <t>くもんの読解力を高めるロジカル国語小学６年生</t>
  </si>
  <si>
    <t>819</t>
  </si>
  <si>
    <t>くろくまくんのにほんちずえほんさがして見つけて日本一周！</t>
  </si>
  <si>
    <t>820</t>
  </si>
  <si>
    <t>小学１年生言葉と文法にぐーんと強くなる</t>
  </si>
  <si>
    <t>821</t>
  </si>
  <si>
    <t>小学１年生計算にぐーんと強くなる</t>
  </si>
  <si>
    <t>822</t>
  </si>
  <si>
    <t>いっきに極める国語５小学３〜６年の慣用句・ことわざ</t>
  </si>
  <si>
    <t>823</t>
  </si>
  <si>
    <t>おやこのファーストステップシールはってみようスーパーマーケット</t>
  </si>
  <si>
    <t>824</t>
  </si>
  <si>
    <t>ひかりではっけんみえた！ジャングルのおく</t>
  </si>
  <si>
    <t>825</t>
  </si>
  <si>
    <t>いろいろごはん</t>
  </si>
  <si>
    <t>826</t>
  </si>
  <si>
    <t>くもんのにがてたいじドリル小学６年生敬語</t>
  </si>
  <si>
    <t>827</t>
  </si>
  <si>
    <t>828</t>
  </si>
  <si>
    <t>おやこのファーストステップすいすいぬってみよう</t>
  </si>
  <si>
    <t>ぼくとわたしのせいかつえほん</t>
  </si>
  <si>
    <t>うたえほん</t>
  </si>
  <si>
    <t>うたえほんⅡ</t>
  </si>
  <si>
    <t>ことばえほん</t>
  </si>
  <si>
    <t>うたえほんⅢ</t>
  </si>
  <si>
    <t>ふわふわ、ぽかぽか</t>
  </si>
  <si>
    <t>あまいね、しょっぱいよ</t>
  </si>
  <si>
    <t>おはよう</t>
  </si>
  <si>
    <t>講談社の年齢で選ぶ知育絵本４・５・６さいのきもちをつたえることばのえほん</t>
  </si>
  <si>
    <t>ブルーナのアイディアブックミッフィーの１から１０まで</t>
  </si>
  <si>
    <t>米村でんじろうのＤＶＤでわかるおもしろ実験！！</t>
  </si>
  <si>
    <t>あらしのよるに</t>
  </si>
  <si>
    <t>講談社の動く図鑑ワンダーＭＯＶＥ大自然のふしぎ</t>
  </si>
  <si>
    <t>講談社の動く図鑑ワンダーＭＯＶＥ生きもののふしぎ新訂版</t>
  </si>
  <si>
    <t>講談社の動く図鑑ＭＯＶＥ魚新訂版</t>
  </si>
  <si>
    <t>講談社の動く図鑑ＭＯＶＥ星と星座</t>
  </si>
  <si>
    <t>齋藤孝のイッキによめる！名作選小学１年生新装版</t>
  </si>
  <si>
    <t>齋藤孝のイッキによめる！名作選小学２年生新装版</t>
  </si>
  <si>
    <t>齋藤孝のイッキによめる！名作選小学３年生新装版</t>
  </si>
  <si>
    <t>こどもせいかつ百科</t>
  </si>
  <si>
    <t>もしも日本人がみんな米つぶだったら</t>
  </si>
  <si>
    <t>講談社の動く図鑑ＭＯＶＥはじめてのずかんみぢかないきもの</t>
  </si>
  <si>
    <t>講談社の動く図鑑ＭＯＶＥ猛毒の生きもの</t>
  </si>
  <si>
    <t>講談社の動く図鑑ＭＯＶＥ世界遺産</t>
  </si>
  <si>
    <t>講談社ワンダーＭＯＶＥ古代文明のふしぎ</t>
  </si>
  <si>
    <t>講談社の動く図鑑ＭＯＶＥ科学のふしぎ</t>
  </si>
  <si>
    <t>講談社の動く図鑑ＭＯＶＥ人体のふしぎ新訂版</t>
  </si>
  <si>
    <t>絵本はたらく細胞ばいきんｖｓ．白血球たちの大血戦！</t>
  </si>
  <si>
    <t>レオ・レオニの絵本スイミー</t>
  </si>
  <si>
    <t>レオ・レオニの絵本じぶんだけのいろ</t>
  </si>
  <si>
    <t>レオ・レオニの絵本さかなはさかな</t>
  </si>
  <si>
    <t>レオ・レオニの絵本あいうえおのき</t>
  </si>
  <si>
    <t>レオ・レオニの絵本ぼくのだ！わたしのよ！</t>
  </si>
  <si>
    <t>レオ・レオニの絵本えいごであそぼうよ</t>
  </si>
  <si>
    <t>あいさつできるよ</t>
  </si>
  <si>
    <t>アレクサンダとぜんまいねずみ</t>
  </si>
  <si>
    <t>英語でもよめるじぶんだけのいろ</t>
  </si>
  <si>
    <t>たのしい図画工作９うごくおもちゃ</t>
  </si>
  <si>
    <t>たのしい図画工作１４こすりだし・すりだし</t>
  </si>
  <si>
    <t>たのしい図画工作１６ちぎり紙・きり紙・はり絵</t>
  </si>
  <si>
    <t>保健室で見る本１からだをまもろう・動かそう予防とトレーニング</t>
  </si>
  <si>
    <t>国土社の図工えほん８紙そめ</t>
  </si>
  <si>
    <t>ルールとマナーを学ぶ子ども生活図鑑（１）家庭生活編</t>
  </si>
  <si>
    <t>ルールとマナーを学ぶ子ども生活図鑑（３）地域・社会生活編</t>
  </si>
  <si>
    <t>ルールとマナーを学ぶ子ども生活図鑑（４）人間関係編</t>
  </si>
  <si>
    <t>はじめてでもかんたん！日本の料理</t>
  </si>
  <si>
    <t>ルールとマナーを学ぶ子ども生活図鑑（２）学校生活編</t>
  </si>
  <si>
    <t>地図っておもしろい！２地図を読めるようになろう</t>
  </si>
  <si>
    <t>立体地図で見る日本の国土とくらし（３）低い土地や寒い土地のくらしと平野・川</t>
  </si>
  <si>
    <t>運動ができる・すきになる本４ボールなげ／ドッジボール</t>
  </si>
  <si>
    <t>こぐまちゃんえほん第１集こぐまちゃんおはよう</t>
  </si>
  <si>
    <t>こぐまちゃんえほん第２集こぐまちゃんのみずあそび</t>
  </si>
  <si>
    <t>こぐまちゃんえほん第３集しろくまちゃんのほっとけーき</t>
  </si>
  <si>
    <t>ぶうとぴょんのえほんおんなじおんなじ</t>
  </si>
  <si>
    <t>ことばあそびの絵本ぶたたぬききつねねこ</t>
  </si>
  <si>
    <t>こぐまちゃんえほん別冊さよならさんかく</t>
  </si>
  <si>
    <t>馬場のぼるのえほん１１ぴきのねこ</t>
  </si>
  <si>
    <t>柳原良平のえほんかおかおどんなかお</t>
  </si>
  <si>
    <t>こぐまちゃんえほん第１集こぐまちゃんとどうぶつえん</t>
  </si>
  <si>
    <t>こぐまちゃんえほん第２集こぐまちゃんのうんてんしゅ</t>
  </si>
  <si>
    <t>こぐまちゃんえほん第４集しろくまちゃんぱんかいに</t>
  </si>
  <si>
    <t>こぐまちゃんえほん別冊たんじょうびおめでとう</t>
  </si>
  <si>
    <t>おかあさんと子どものあそびうたあがりめさがりめ</t>
  </si>
  <si>
    <t>おかあさんと子どものあそびうたいっしょにうたって！</t>
  </si>
  <si>
    <t>おかあさんと子どものあそびうたいっぱいうたって！</t>
  </si>
  <si>
    <t>柳原良平のえほんやさいだいすき</t>
  </si>
  <si>
    <t>ねずみさんのえほんシリーズねずみさんのながいパン</t>
  </si>
  <si>
    <t>にしまきかやこのえほんわたしのワンピース</t>
  </si>
  <si>
    <t>馬場のぼるのえほん１１ぴきのねことぶた</t>
  </si>
  <si>
    <t>馬場のぼるのえほん１１ぴきのねこふくろのなか</t>
  </si>
  <si>
    <t>馬場のぼるのえほん１１ぴきのねことあほうどり</t>
  </si>
  <si>
    <t>にしまきかやこのえほんあいうえおはよう</t>
  </si>
  <si>
    <t>こぐまちゃんえほん第３集こぐまちゃんありがとう</t>
  </si>
  <si>
    <t>ぶうとぴょんの絵本なにしてるなにしてる</t>
  </si>
  <si>
    <t>三浦太郎のあかちゃんえほんくっついた</t>
  </si>
  <si>
    <t>わらべうたえほんちびすけどっこい</t>
  </si>
  <si>
    <t>三浦太郎のあかちゃんえほんなーらんだ</t>
  </si>
  <si>
    <t>てんじつきさわるえほんしろくまちゃんのほっとけーき</t>
  </si>
  <si>
    <t>こぐまちゃんえほん第２集こぐまちゃんいたいいたい</t>
  </si>
  <si>
    <t>てんじつきさわるえほんこぐまちゃんとどうぶつえん</t>
  </si>
  <si>
    <t>おかあさんと子どものあそびうたあんたがたどこさ</t>
  </si>
  <si>
    <t>こぐまちゃんえほん第４集こぐまちゃんのどろあそび</t>
  </si>
  <si>
    <t>ひぐちみちこのえほんかみさまからのおくりもの</t>
  </si>
  <si>
    <t>絵巻えほん１１ぴきのねこマラソン大会</t>
  </si>
  <si>
    <t>柳原良平のえほんおうちのともだち</t>
  </si>
  <si>
    <t>絵巻えほん新・恐竜たち</t>
  </si>
  <si>
    <t>ねずみさんのえほんシリーズねずみさんのくらべっこ</t>
  </si>
  <si>
    <t>わらべうたえほんととけっこうよがあけた</t>
  </si>
  <si>
    <t>だっぴ！</t>
  </si>
  <si>
    <t>おひさまあはは</t>
  </si>
  <si>
    <t>こぐまちゃんえほん別冊ひらいたひらいた</t>
  </si>
  <si>
    <t>りかのこうさく１ねんせい</t>
  </si>
  <si>
    <t>くまたんのはじめてシリーズよめるよよめるよあいうえお</t>
  </si>
  <si>
    <t>くまたんのはじめてシリーズおいしいおいしい１・２・３</t>
  </si>
  <si>
    <t>東京パノラマたんけん</t>
  </si>
  <si>
    <t>リサイクル工作ずかん</t>
  </si>
  <si>
    <t>詩はおともだちたんぽぽヘリコプター</t>
  </si>
  <si>
    <t>詩はおともだちちきゅうはメリーゴーラウンド</t>
  </si>
  <si>
    <t>こねこねぐるぐるまぜる料理</t>
  </si>
  <si>
    <t>筆であそぼう書道入門２さあ、筆で書いてみよう</t>
  </si>
  <si>
    <t>かんさつ名人はじめての栽培８そだててみたいやさいや花</t>
  </si>
  <si>
    <t>さがしてみよう！まちのしごと３ごみ収集・浄水場のしごと</t>
  </si>
  <si>
    <t>さがしてみよう！まちのしごと５スーパーマーケット・商店街のしごと</t>
  </si>
  <si>
    <t>新やさしいこうさく３紙ざらでつくろう！</t>
  </si>
  <si>
    <t>かんたん手芸３ねんどでつくろう</t>
  </si>
  <si>
    <t>ことばの事典３６５日つかってみよう！ことわざ３６５日</t>
  </si>
  <si>
    <t>新やさしいこうさく１新聞紙でつくろう！</t>
  </si>
  <si>
    <t>かんたん手芸７なるほど！手芸大じてん</t>
  </si>
  <si>
    <t>恐竜あいうえお</t>
  </si>
  <si>
    <t>さがしてみよう！まちの記号とマーク１学校の記号とマーク</t>
  </si>
  <si>
    <t>でんしゃあいうえお</t>
  </si>
  <si>
    <t>みずとはなんじゃ？</t>
  </si>
  <si>
    <t>新やさしいこうさく６ダンボールばこでつくろう</t>
  </si>
  <si>
    <t>子どもとマスターする４９の生活技術イラスト版手のしごと</t>
  </si>
  <si>
    <t>子どもとマスターする４５の操体法改訂新版イラスト版からだのつかい方ととのえ方</t>
  </si>
  <si>
    <t>運動が得意になる４３の基本レッスンイラスト版体育のコツ</t>
  </si>
  <si>
    <t>絵でわかるこどものせいかつずかん１みのまわりのきほん</t>
  </si>
  <si>
    <t>絵でわかるこどものせいかつずかん３おでかけのきほん</t>
  </si>
  <si>
    <t>絵でわかるこどものせいかつずかん４おつきあいのきほん</t>
  </si>
  <si>
    <t>子どもとマスターする４９の生活技術イラスト版子どものマナー</t>
  </si>
  <si>
    <t>子どもとマスターする５４の生活技術イラスト版修理のこつ</t>
  </si>
  <si>
    <t>子どもとマスターする５８のからだの知識イラスト版からだのしくみとケア</t>
  </si>
  <si>
    <t>子どもとマスターする４６のお金の知識イラスト版お金のしごと</t>
  </si>
  <si>
    <t>子どもとマスターする４９の生活技術イラスト版子どものお手伝い</t>
  </si>
  <si>
    <t>イラスト版気持ちの伝え方コミュニケーションに自信がつく４４のトレーニング</t>
  </si>
  <si>
    <t>イラスト版１０歳からの性教育子どもとマスターする５１の性のしくみと命のだいじ</t>
  </si>
  <si>
    <t>イラスト版子どものソーシャルスキル友だち関係に勇気と自信がつく４２のメソッド</t>
  </si>
  <si>
    <t>絵でわかるこどものせいかつずかん２しょくじのきほん</t>
  </si>
  <si>
    <t>子どもとマスターする４９の敬語イラスト版気持ちが伝わる言葉の使い方</t>
  </si>
  <si>
    <t>絵でみてわかるこどものせいかつずかん堅牢保存版１みのまわりのきほん</t>
  </si>
  <si>
    <t>ことばキャンプ３ことばのけいこ</t>
  </si>
  <si>
    <t>ことばキャンプ１ゆうきのれんしゅう</t>
  </si>
  <si>
    <t>ことばキャンプ２はなしのりかい</t>
  </si>
  <si>
    <t>イラスト版発達に遅れがある子どもと学ぶ性のはなし子どもとマスターする性のしくみ・いのちの大切さ</t>
  </si>
  <si>
    <t>マンガ版自閉症日常生活おたすけじてん</t>
  </si>
  <si>
    <t>イラスト版子どものアサーション自分の気持ちをきちんと言える３８の話し方</t>
  </si>
  <si>
    <t>イラスト版子どものアンガーマネジメント怒りをコントロールする４３のスキル</t>
  </si>
  <si>
    <t>イラスト版子どもの対話力上手に意思を伝える４３の対話トレーニング</t>
  </si>
  <si>
    <t>イラスト版子どものストレスマネジメント自分で自分を上手に助ける４５の練習</t>
  </si>
  <si>
    <t>イラスト版コミュニケーション図鑑</t>
  </si>
  <si>
    <t>イラスト版こころのコミュニケーション子どもとマスターする４９の話の聞き方・伝え方</t>
  </si>
  <si>
    <t>イラスト版子どものためのモラルスキル言葉・表情・行動で身につく道徳</t>
  </si>
  <si>
    <t>発達協会式ソーシャルスキルがたのしく身につくカード１どっちがカッコイイ？</t>
  </si>
  <si>
    <t>発達協会式ソーシャルスキルがたのしく身につくカード２こんなときどうする？</t>
  </si>
  <si>
    <t>１日１歩スモールステップ時計ワークシート</t>
  </si>
  <si>
    <t>イラスト版子どものレジリエンス元気・しなやか・へこたれない心を育てる５６のワーク</t>
  </si>
  <si>
    <t>絵でわかるこどものせいかつずかん堅牢保存版４おつきあいのきほん</t>
  </si>
  <si>
    <t>コロロメソッドで学ぶなまえのことば学習カード</t>
  </si>
  <si>
    <t>絵でわかるなぜなぜ会話ルールブック</t>
  </si>
  <si>
    <t>中級編ジャンプアップとけい・おかね・カレンダー</t>
  </si>
  <si>
    <t>中高生のための国語</t>
  </si>
  <si>
    <t>中高生のための数学</t>
  </si>
  <si>
    <t>中高生のための生活・社会</t>
  </si>
  <si>
    <t>中高生のための英語</t>
  </si>
  <si>
    <t>中高生のための自然・理科</t>
  </si>
  <si>
    <t>心をのばすソーシャルスキルトレーニング用ワークシート上</t>
  </si>
  <si>
    <t>心をのばすソーシャルスキルトレーニング用ワークシート下</t>
  </si>
  <si>
    <t>初級編ステップアップマッチングⅠ</t>
  </si>
  <si>
    <t>初級編ステップアップマッチングⅡ</t>
  </si>
  <si>
    <t>初級編ステップアップことば・もじ</t>
  </si>
  <si>
    <t>初級編ステップアップかず・すうじ</t>
  </si>
  <si>
    <t>初級編ステップアップこくごⅠ</t>
  </si>
  <si>
    <t>中級編ジャンプアップこくごⅡ</t>
  </si>
  <si>
    <t>中級編ジャンプアップこくごⅢ</t>
  </si>
  <si>
    <t>初級編ステップアップさんすうⅠ</t>
  </si>
  <si>
    <t>中級編ジャンプアップさんすうⅡ</t>
  </si>
  <si>
    <t>中級編ジャンプアップさんすうⅢ</t>
  </si>
  <si>
    <t>図工編かんたん工作アイデア集</t>
  </si>
  <si>
    <t>中級編ジャンプアップ集中力・注意力アップトレーニングシート</t>
  </si>
  <si>
    <t>上級編レベルアップ漢字</t>
  </si>
  <si>
    <t>上級編レベルアップしぜん</t>
  </si>
  <si>
    <t>上級編レベルアップせいかつ</t>
  </si>
  <si>
    <t>上級編レベルアップことばのつかいかた</t>
  </si>
  <si>
    <t>上級編レベルアップ対人関係スキルアップトレーニングシート</t>
  </si>
  <si>
    <t>上級編レベルアップお金と時計の文章題</t>
  </si>
  <si>
    <t>発達支援教育教材シリーズカード編じぶんでつくるえとことばのカード</t>
  </si>
  <si>
    <t>Ａｌｐｈａｂｅｔ　ａｎｄ　Ｗｏｒｄｓ</t>
  </si>
  <si>
    <t>かおノート</t>
  </si>
  <si>
    <t>ジャバラワークブック</t>
  </si>
  <si>
    <t>かおノート２</t>
  </si>
  <si>
    <t>あーんあーんあーん</t>
  </si>
  <si>
    <t>おめんワークボックス</t>
  </si>
  <si>
    <t>凸凹カードボックスくだもの</t>
  </si>
  <si>
    <t>ぐりぐりスケッチ</t>
  </si>
  <si>
    <t>しかけえほんくだものどうぞ</t>
  </si>
  <si>
    <t>しかけえほんおやさいどうぞ</t>
  </si>
  <si>
    <t>しかけえほんフライパン</t>
  </si>
  <si>
    <t>しかけえほんおなべさん</t>
  </si>
  <si>
    <t>パノラマせかいりょこう</t>
  </si>
  <si>
    <t>しかけえほんいろんなおやさいどこになる？</t>
  </si>
  <si>
    <t>おべんとうブック</t>
  </si>
  <si>
    <t>たのしい工作教室たのしいこうさくきょうしつ１</t>
  </si>
  <si>
    <t>たのしい工作教室木のぞうけい教室</t>
  </si>
  <si>
    <t>母と子の手づくり教室母と子の園芸教室野菜をつくろう</t>
  </si>
  <si>
    <t>母と子の手づくり教室母と子の園芸教室花をつくろう</t>
  </si>
  <si>
    <t>母と子の手づくり教室母と子のたのしい草木ぞめⅠ</t>
  </si>
  <si>
    <t>ケガ・病気・からだの本３おなかの巻</t>
  </si>
  <si>
    <t>たのしい工作教室ダンボールのたのしい工作教室</t>
  </si>
  <si>
    <t>とことんやさしい算数使いかたナビ２くらしに使おう！時間と単位</t>
  </si>
  <si>
    <t>とことんやさしい算数使いかたナビ１くらしにべんり！数と計算</t>
  </si>
  <si>
    <t>母と子の手づくり教室毛糸と布のたのしい手づくり教室</t>
  </si>
  <si>
    <t>三省堂こどもかずの絵じてん</t>
  </si>
  <si>
    <t>こどもきせつのぎょうじ絵じてん第２版小型版</t>
  </si>
  <si>
    <t>親子でうたう英語うたの絵じてん</t>
  </si>
  <si>
    <t>ＡＲで英語が聞けるはじめてのえいご絵じてん</t>
  </si>
  <si>
    <t>親子ではじめる英会話絵じてん１らくらくひとこと編ＣＤ付</t>
  </si>
  <si>
    <t>三省堂こどもことば絵じてん増補新装版</t>
  </si>
  <si>
    <t>三省堂ことばつかいかた絵じてん増補新装版</t>
  </si>
  <si>
    <t>こどももののなまえ絵じてん増補新装版</t>
  </si>
  <si>
    <t>英語のゲーム音であそぼう</t>
  </si>
  <si>
    <t>三省堂こどもことば絵じてん増補新装版小型版</t>
  </si>
  <si>
    <t>英語で読み聞かせせかいのおはなし（１）ＣＤ付</t>
  </si>
  <si>
    <t>英語で読み聞かせせかいのおはなし（２）ＣＤ付</t>
  </si>
  <si>
    <t>親子ではじめる英会話絵じてん２ふだんの場面編ＣＤ付</t>
  </si>
  <si>
    <t>三省堂ことばつかいかた絵じてん増補新装版小型版</t>
  </si>
  <si>
    <t>キッズクラウン和英辞典新装版</t>
  </si>
  <si>
    <t>こどもマナーとけいご絵じてん</t>
  </si>
  <si>
    <t>こどもマナーとけいご絵じてん小型版</t>
  </si>
  <si>
    <t>こどももののなまえ絵じてん増補新装版小型版</t>
  </si>
  <si>
    <t>こどもひらがなとかずの絵じてん小型版</t>
  </si>
  <si>
    <t>こどものからだのしくみ絵じてん</t>
  </si>
  <si>
    <t>こどもからだのしくみ絵じてん小型版</t>
  </si>
  <si>
    <t>こどもしごと絵じてん</t>
  </si>
  <si>
    <t>こどもスポーツ絵じてん</t>
  </si>
  <si>
    <t>こどもりょうりのことば絵じてん</t>
  </si>
  <si>
    <t>こどもきせつのぎょうじ絵じてん第２版</t>
  </si>
  <si>
    <t>キッズクラウン英和辞典新装版</t>
  </si>
  <si>
    <t>ＡＲで英語が聞ける英語もののなまえ絵じてん</t>
  </si>
  <si>
    <t>こどもかがく絵じてん</t>
  </si>
  <si>
    <t>こどもぼうさい・あんぜん絵じてん</t>
  </si>
  <si>
    <t>三省堂こどもこくごじてん小型版</t>
  </si>
  <si>
    <t>こどもかんきょう絵じてん</t>
  </si>
  <si>
    <t>こどもしごと絵じてん小型版</t>
  </si>
  <si>
    <t>２１世紀幼稚園百科２とけいとじかん</t>
  </si>
  <si>
    <t>２１世紀幼稚園百科６かずあそび１・２・３</t>
  </si>
  <si>
    <t>２１世紀幼稚園百科１１からだのふしぎ</t>
  </si>
  <si>
    <t>ドラえもんちずかん１にっぽんちず</t>
  </si>
  <si>
    <t>ドラえもんちずかん２せかいちず</t>
  </si>
  <si>
    <t>あーとぶっくひらめき美術館第１館</t>
  </si>
  <si>
    <t>あーとぶっくひらめき美術館第２館</t>
  </si>
  <si>
    <t>デコボコえほんかずをかぞえよう！</t>
  </si>
  <si>
    <t>小学館の図鑑ＮＥＯ飼育と観察</t>
  </si>
  <si>
    <t>小学館の図鑑ＮＥＯ野菜と果物</t>
  </si>
  <si>
    <t>小学館の図鑑ＮＥＯ花ＤＶＤつき</t>
  </si>
  <si>
    <t>小学館の図鑑ＮＥＯぷらす新版くらべる図鑑</t>
  </si>
  <si>
    <t>小学館の図鑑ＮＥＯぷらすもっとくらべる図鑑</t>
  </si>
  <si>
    <t>小学館の子ども図鑑プレＮＥＯはるなつあきふゆ楽しく遊ぶ学ぶきせつの図鑑</t>
  </si>
  <si>
    <t>小学館の子ども図鑑プレＮＥＯ楽しく遊ぶ学ぶかず・かたちの図鑑</t>
  </si>
  <si>
    <t>小学館の子ども図鑑プレＮＥＯ楽しく遊ぶ学ぶこくごの図鑑</t>
  </si>
  <si>
    <t>小学館の子ども図鑑プレＮＥＯ楽しく遊ぶ学ぶふしぎの図鑑</t>
  </si>
  <si>
    <t>小学館の子ども図鑑プレＮＥＯ楽しく遊ぶ学ぶげんきの図鑑</t>
  </si>
  <si>
    <t>小学館の子ども図鑑プレＮＥＯ楽しく遊ぶ学ぶくふうの図鑑</t>
  </si>
  <si>
    <t>小学館の子ども図鑑プレＮＥＯ楽しく遊ぶ学ぶにっぽんの図鑑</t>
  </si>
  <si>
    <t>小学館の子ども図鑑プレＮＥＯ新版・楽しく遊ぶ学ぶせかいの図鑑</t>
  </si>
  <si>
    <t>小学館の図鑑ＮＥＯのクラフトぶっくりったいどうぶつ館</t>
  </si>
  <si>
    <t>小学館の図鑑ＮＥＯのクラフトぶっくりったい恐竜館</t>
  </si>
  <si>
    <t>小学館の図鑑ＮＥＯのクラフトぶっくりったい乗りもの館</t>
  </si>
  <si>
    <t>小学館の図鑑ＮＥＯのクラフトぶっくりったいお花館</t>
  </si>
  <si>
    <t>小学館の図鑑ＮＥＯのクラフトぶっくりったいとり館</t>
  </si>
  <si>
    <t>小学館の図鑑ＮＥＯのクラフトぶっく新・りったいどうぶつ館</t>
  </si>
  <si>
    <t>小学館の図鑑ＮＥＯのクラフトぶっく新・りったい昆虫館</t>
  </si>
  <si>
    <t>小学館の図鑑ＮＥＯのクラフトぶっくりったいやさい・くだもの館</t>
  </si>
  <si>
    <t>小学館の図鑑ＮＥＯクラフトぶっく新りったい乗りもの館</t>
  </si>
  <si>
    <t>小学館の図鑑ＮＥＯクラフトぶっく新りったいさかな館</t>
  </si>
  <si>
    <t>小学館の図鑑ＮＥＯクラフトぶっく新りったい恐竜館</t>
  </si>
  <si>
    <t>小学館の図鑑ＮＥＯクラフトぶっくりったい両生類・はちゅう類館</t>
  </si>
  <si>
    <t>ドラえもんの国語おもしろ攻略歌って書けるひらがな・カタカナ</t>
  </si>
  <si>
    <t>ドラえもんの国語おもしろ攻略言葉の力がつく</t>
  </si>
  <si>
    <t>ドラえもんの国語おもしろ攻略敬語早わかり</t>
  </si>
  <si>
    <t>ドラえもんの社会科おもしろ攻略日本の歴史１５人</t>
  </si>
  <si>
    <t>ドラえもんの算数おもしろ攻略たしざん・ひきざん（改訂新版）</t>
  </si>
  <si>
    <t>ドラえもんの算数おもしろ攻略かけ算・わり算（改訂新版）</t>
  </si>
  <si>
    <t>ドラえもんの算数おもしろ攻略分数・小数がわかる（改訂新版）</t>
  </si>
  <si>
    <t>ドラえもんの算数おもしろ攻略図形がわかる（改訂新版）</t>
  </si>
  <si>
    <t>ドラえもんの算数おもしろ攻略計算がはやくできる</t>
  </si>
  <si>
    <t>ドラえもんの算数おもしろ攻略改訂版算数まるわかり辞典１〜３年生版</t>
  </si>
  <si>
    <t>ドラえもんの体育おもしろ攻略マット、ボール、なわとび</t>
  </si>
  <si>
    <t>ドラえもんの音楽おもしろ攻略リコーダーがふける</t>
  </si>
  <si>
    <t>ドラえもんの音楽おもしろ攻略楽ふがよめる</t>
  </si>
  <si>
    <t>ドラえもんの図工科おもしろ攻略イラストがじょうずに描ける</t>
  </si>
  <si>
    <t>ドラえもんの図工科おもしろ攻略絵とデザインがとくいになる</t>
  </si>
  <si>
    <t>ドラえもん英語おもしろ攻略ゼロから始める英語</t>
  </si>
  <si>
    <t>小学館こども大百科</t>
  </si>
  <si>
    <t>徹底反復たかしま式文章がきれいに書ける視写プリント</t>
  </si>
  <si>
    <t>陰山メゾット徹底反復社会プリント小学校３〜６年</t>
  </si>
  <si>
    <t>陰山メソッド徹底反復新版計算プリント小学校１〜６年</t>
  </si>
  <si>
    <t>陰山メゾット徹底反復新版算数プリント小学校１〜６年</t>
  </si>
  <si>
    <t>新選国語辞典第十版ワイド版</t>
  </si>
  <si>
    <t>小学館の子ども辞典小学館ことばのえじてん</t>
  </si>
  <si>
    <t>ポケモンえいごじてん</t>
  </si>
  <si>
    <t>ドラえもん英語図解辞典</t>
  </si>
  <si>
    <t>ドラえもんはじめての英語辞典改訂第２版</t>
  </si>
  <si>
    <t>あーとぶっく１ゴッホの絵本－うずまきぐるぐる－</t>
  </si>
  <si>
    <t>あーとぶっく２モネの絵本－太陽とおいかけっこ－</t>
  </si>
  <si>
    <t>あーとぶっくひらめき美術館第３館</t>
  </si>
  <si>
    <t>Ｉ　ＳＰＹミッケ！</t>
  </si>
  <si>
    <t>ドラえもん科学ワールド動植物の不思議</t>
  </si>
  <si>
    <t>きっずジャポニカ・セレクション１０才までに知っておきたい世の中まるごとガイドブック基礎編</t>
  </si>
  <si>
    <t>きっずジャポニカ・セレクション１０才までに知りたい！なぜ？どうして？科学のふしぎ</t>
  </si>
  <si>
    <t>きっずジャポニカ・セレクション１２才までに知っておきたい世の中まるごとガイドブック応用編</t>
  </si>
  <si>
    <t>小児科医がつくったＬＤ児・ＡＤＨＤ児のためのゆっくりさんすうプリント１０までのかず</t>
  </si>
  <si>
    <t>小児科医がつくったＬＤ児・ＡＤＨＤ児のためのゆっくりさんすうプリント１００といくつまでのかず</t>
  </si>
  <si>
    <t>そらまめくんのぼくのいちにち</t>
  </si>
  <si>
    <t>きむらゆういちのパッチン絵本おいしいな！</t>
  </si>
  <si>
    <t>きむらゆういちのパッチン絵本だーれだだれだ！</t>
  </si>
  <si>
    <t>きむらゆういちのパッチン絵本プレゼントはなあに？</t>
  </si>
  <si>
    <t>きむらゆういちのパッチン絵本おおきくなったら</t>
  </si>
  <si>
    <t>いただきまーす！シリーズおにぎりくん</t>
  </si>
  <si>
    <t>いただきまーす！シリーズからあげくん</t>
  </si>
  <si>
    <t>デコボコえほんあかあおきいろ</t>
  </si>
  <si>
    <t>デコボコえほんのりもの</t>
  </si>
  <si>
    <t>デコボコえほんどうぶつ</t>
  </si>
  <si>
    <t>おはなしデコボコえほんさんびきのこぶた</t>
  </si>
  <si>
    <t>おはなしデコボコえほんあかずきんちゃん</t>
  </si>
  <si>
    <t>はめえデコボコえほんちょっとずつちょっとずつ</t>
  </si>
  <si>
    <t>ピタゴラ装置ＤＶＤブック１</t>
  </si>
  <si>
    <t>ピタゴラ装置ＤＶＤブック２</t>
  </si>
  <si>
    <t>ピタゴラ装置ＤＶＤブック３</t>
  </si>
  <si>
    <t>ＣＤつきおもしろ落語絵本えほん寄席愉快痛快の巻</t>
  </si>
  <si>
    <t>プラレールトーマスＤＶＤ付おけいこブックおけいこでしゅっぱつ！</t>
  </si>
  <si>
    <t>ドラえもんとやってみよう！ドラえもんはじめてのあいうえお</t>
  </si>
  <si>
    <t>ドラえもんとやってみよう！ドラえもんはじめてのひらがな</t>
  </si>
  <si>
    <t>おこだでませんように</t>
  </si>
  <si>
    <t>音とカードでおけいこ！新トーマスとあいうえお</t>
  </si>
  <si>
    <t>本物の国語力をつけるパズル入門編</t>
  </si>
  <si>
    <t>マンガでわかるよのなかのルール</t>
  </si>
  <si>
    <t>コんガらガっちどっちにすすむ？の本</t>
  </si>
  <si>
    <t>トーマスいろ・かたち</t>
  </si>
  <si>
    <t>びじゅチューン！ＤＶＤＢＯＯＫ</t>
  </si>
  <si>
    <t>はじめてのオーケストラ</t>
  </si>
  <si>
    <t>おはなしプレＮＥＯ心やさしく賢い子に育つみじかいおはなし３６６</t>
  </si>
  <si>
    <t>おひさまセレクション勇気をくれるおはなし１６話</t>
  </si>
  <si>
    <t>ポケモンとえいかいわ</t>
  </si>
  <si>
    <t>デコボコえほんくねくね！</t>
  </si>
  <si>
    <t>名探偵コナン実験・観察ファイル解明！身のまわりの不思議</t>
  </si>
  <si>
    <t>アンパンマンといこう！スーパーマーケット</t>
  </si>
  <si>
    <t>ドラえもんおべんきょうかるた楽しくおぼえるひらがな・カタカナ</t>
  </si>
  <si>
    <t>小学館のクラフトぶっくりったい世界遺産</t>
  </si>
  <si>
    <t>小学館のクラフトぶっくりったい世界遺産パート２</t>
  </si>
  <si>
    <t>ドラえもんの算数おもしろ攻略すらすらわかる！おどろきの小学算数</t>
  </si>
  <si>
    <t>かな？かな？えほんどっち？</t>
  </si>
  <si>
    <t>ドラえもんはじめての英語図鑑</t>
  </si>
  <si>
    <t>タッチペンで音が聞ける！ドラえもんはじめての英語図鑑</t>
  </si>
  <si>
    <t>かな？かな？えほんよ〜く、みて！</t>
  </si>
  <si>
    <t>びじゅチューン！ぬりえ</t>
  </si>
  <si>
    <t>知育ドリルつぶやき漢字ドリル小学３年生</t>
  </si>
  <si>
    <t>それいけ！アンパンマンシールあそびブック</t>
  </si>
  <si>
    <t>ドラえもんの生活はじめてトライできるかな？じぶんのこと・おてつだい</t>
  </si>
  <si>
    <t>算数と国語を同時に伸ばすパズル入門編</t>
  </si>
  <si>
    <t>算数と国語を同時に伸ばすパズル初級編</t>
  </si>
  <si>
    <t>小学館の図鑑ＮＥＯ新版両生類・はちゅう類ＤＶＤつき</t>
  </si>
  <si>
    <t>キッズペディア科学館</t>
  </si>
  <si>
    <t>キッズペディア歴史館日本史の大事件そのとき世界は</t>
  </si>
  <si>
    <t>ドラえもんはじめての英語ドリル基本の英語表現</t>
  </si>
  <si>
    <t>ドラえもんはじめての英語ドリルアルファベット・フォニックス・ローマ字</t>
  </si>
  <si>
    <t>ドラえもんはじめての英会話辞典小学生のための英語表現集</t>
  </si>
  <si>
    <t>本物の国語力をつけることばパズル初級編</t>
  </si>
  <si>
    <t>東京駅たんけん絵本ＪＲ電車・新幹線・パノラマつき！</t>
  </si>
  <si>
    <t>くるりんぽん！まわるまわるモンスター</t>
  </si>
  <si>
    <t>さがして！みつけて！旅あそび</t>
  </si>
  <si>
    <t>日本名作おはなし絵本さんまいのおふだ</t>
  </si>
  <si>
    <t>スラスラ書ける作文マジック</t>
  </si>
  <si>
    <t>小学館あーと知育ぶっく名画ここどこ</t>
  </si>
  <si>
    <t>世界名作おはなし絵本アリババと４０人のとうぞく</t>
  </si>
  <si>
    <t>しゃしんがいっぱい！はじめてずかん４１５</t>
  </si>
  <si>
    <t>小児科医がつくったゆっくりこくごプリント</t>
  </si>
  <si>
    <t>ドラえもん科学ワールド光と音の不思議</t>
  </si>
  <si>
    <t>小学館の図鑑ＮＥＯ〔新版〕科学の実験ＤＶＤつき</t>
  </si>
  <si>
    <t>カエルのおんがくたい</t>
  </si>
  <si>
    <t>そらまめくんのまいにちはたからもの</t>
  </si>
  <si>
    <t>よくとぶ紙飛行機ミュージアム</t>
  </si>
  <si>
    <t>小学館の図鑑ＮＥＯ新版水の生物ＤＶＤつき</t>
  </si>
  <si>
    <t>小学館の子ども図鑑プレＮＥＯ楽しく遊ぶ学ぶまだある！ふしぎの図鑑</t>
  </si>
  <si>
    <t>世界名作おはなし絵本ブレーメンの音楽たい</t>
  </si>
  <si>
    <t>タッチペンで音が聞ける！ドラえもんはじめての英会話辞典</t>
  </si>
  <si>
    <t>ドラえもん科学ワールド宇宙の不思議</t>
  </si>
  <si>
    <t>キッズペディアスポーツびっくり図鑑</t>
  </si>
  <si>
    <t>行事で歌えるＣＤ＆楽譜集中川ひろたかみんなのソングブック</t>
  </si>
  <si>
    <t>ネバーギブアップ！</t>
  </si>
  <si>
    <t>新・こどもクッキング</t>
  </si>
  <si>
    <t>毎日の食事のカロリーガイド第３版</t>
  </si>
  <si>
    <t>ハートアートシリーズ色のえほん</t>
  </si>
  <si>
    <t>ハートアートシリーズ絵のえほん</t>
  </si>
  <si>
    <t>みみずくビギナーシリーズ水彩初級ＬＥＳＳＯＮ</t>
  </si>
  <si>
    <t>おいしい色えんぴつ</t>
  </si>
  <si>
    <t>５さいからのにっぽんちず</t>
  </si>
  <si>
    <t>かたちでおぼえるあいうえお</t>
  </si>
  <si>
    <t>やさいのちいさなようせいたち</t>
  </si>
  <si>
    <t>みみずくビギナーシリーズ色えんぴつな気分</t>
  </si>
  <si>
    <t>あいうえおでんしゃじてん</t>
  </si>
  <si>
    <t>かずとすうじのでんしゃじてん</t>
  </si>
  <si>
    <t>知育えほんマークのずかん</t>
  </si>
  <si>
    <t>歌でおぼえる手話ソングブック－ともだちになるために－</t>
  </si>
  <si>
    <t>歌でおぼえる手話ソングブック２きみとぼくのラララ</t>
  </si>
  <si>
    <t>知育えほんかぞえておぼえるかずのえほん</t>
  </si>
  <si>
    <t>ひまわりえほんシリーズにゃーご</t>
  </si>
  <si>
    <t>チューリップえほんシリーズいもほりバス</t>
  </si>
  <si>
    <t>チューリップえほんシリーズしりとりのだいすきなおうさま</t>
  </si>
  <si>
    <t>ひまわりえほんシリーズトラネコとクロネコ</t>
  </si>
  <si>
    <t>ふかふかパズルえほんぱくぱくさん</t>
  </si>
  <si>
    <t>新・１０歳からのルール１００（１）友だち・学校のルール</t>
  </si>
  <si>
    <t>たんぽぽえほんシリーズはじめまして</t>
  </si>
  <si>
    <t>海外翻訳絵本シリーズようこそ！ここはみんなのがっこうだよ</t>
  </si>
  <si>
    <t>自立生活ハンドブック４からだ！！げんき！？</t>
  </si>
  <si>
    <t>自立生活ハンドブック５ぼなぺてぃどうぞめしあがれ</t>
  </si>
  <si>
    <t>自立生活ハンドブック８食（しょく）</t>
  </si>
  <si>
    <t>ひとりだち（２０２１年改訂版）</t>
  </si>
  <si>
    <t>自立生活ハンドブック１６性・Ｓａｙ・生</t>
  </si>
  <si>
    <t>あたらしいほうりつの本（２０１８）</t>
  </si>
  <si>
    <t>たのしい、わかりやすい料理の本</t>
  </si>
  <si>
    <t>ＤＶＤでひける！はじめてのピアノえほん２たのしいピアノのうた</t>
  </si>
  <si>
    <t>いちばんわかりやすい小学生のための学習世界地図帳</t>
  </si>
  <si>
    <t>いちばんわかりやすい小学生のための学習日本地図帳</t>
  </si>
  <si>
    <t>ＣＤつき楽しく歌える英語のうた</t>
  </si>
  <si>
    <t>作ってみよう！リサイクル工作６８</t>
  </si>
  <si>
    <t>ＣＤつき小学生の英語レッスン絵でみて学ぼう英会話</t>
  </si>
  <si>
    <t>音と光のでる絵本じどうしゃ</t>
  </si>
  <si>
    <t>はじめてのえんぴつちょう２・３・４歳やさしいひらがな</t>
  </si>
  <si>
    <t>はじめてのえんぴつちょう３・４・５歳ひらがな</t>
  </si>
  <si>
    <t>はじめてのえんぴつちょう４・５・６歳ひらがなかけるかな</t>
  </si>
  <si>
    <t>はじめてのえんぴつちょう４・５・６歳やさしいカタカナ</t>
  </si>
  <si>
    <t>はじめてのえんぴつちょう４・５・６歳ひらがなカタカナぜんぶ</t>
  </si>
  <si>
    <t>はじめてのえんぴつちょう２・３・４歳はじめてのすうじ</t>
  </si>
  <si>
    <t>はじめてのえんぴつちょう５・６・７歳たしざんひきざん</t>
  </si>
  <si>
    <t>はじめてのえんぴつちょう２・３・４歳らくがきあそび</t>
  </si>
  <si>
    <t>よみきかせおはなし絵本１むかしばなし・名作２０</t>
  </si>
  <si>
    <t>よみきかせおはなし絵本２むかしばなし・名作２０</t>
  </si>
  <si>
    <t>よみきかせえほん日本と世界の昔ばなし</t>
  </si>
  <si>
    <t>ＣＤつき絵で学ぶ小学生の英語レッスンＡＢＣから英会話まで</t>
  </si>
  <si>
    <t>読んでおきたい名作小学２年</t>
  </si>
  <si>
    <t>書き込み式ボールペン字実用練習帳</t>
  </si>
  <si>
    <t>書き込み式筆ペン字実用練習帳</t>
  </si>
  <si>
    <t>ちょうしんきつきからだずかん</t>
  </si>
  <si>
    <t>野菜の上手な育て方大事典</t>
  </si>
  <si>
    <t>ＤＶＤでひける！はじめてのピアノえほん１たのしいピアノのおけいこ</t>
  </si>
  <si>
    <t>かわいいおとえほんはじめてのピアノ</t>
  </si>
  <si>
    <t>身近な素材でつくる小学生のわくわく工作</t>
  </si>
  <si>
    <t>いちばんわかりやすい家事のきほん大事典</t>
  </si>
  <si>
    <t>体幹力を上げるコアトレーニング</t>
  </si>
  <si>
    <t>じぶんでよめるいきものずかん</t>
  </si>
  <si>
    <t>音と光のでる絵本いっぱいスイッチ</t>
  </si>
  <si>
    <t>中学生理科の自由研究パーフェクト</t>
  </si>
  <si>
    <t>くださいな！コンビニあそびレジスター</t>
  </si>
  <si>
    <t>写真でわかるなぜなに１どうぶつ</t>
  </si>
  <si>
    <t>１日３分でおえかきじょうずになる本</t>
  </si>
  <si>
    <t>ミュージックペープサートＣＤ付</t>
  </si>
  <si>
    <t>１日５分でおえかきじょうずになる本</t>
  </si>
  <si>
    <t>はじめてのえいごことばのえじてん</t>
  </si>
  <si>
    <t>ＰｒｉＰｒｉ発達支援絵カード（５）コミュニケーション</t>
  </si>
  <si>
    <t>しかけがいっぱい！きみも鉄道博士になれるたんけん！鉄道のしくみ</t>
  </si>
  <si>
    <t>ユーモアせいかつ絵本・てあらいあらいくん</t>
  </si>
  <si>
    <t>からだのふしぎけがとびょうきのナゾ</t>
  </si>
  <si>
    <t>みんなのためのルールブックあたりまえだけど、とても大切なこと</t>
  </si>
  <si>
    <t>考える力がつく算数脳パズル新はじめてなぞぺ〜</t>
  </si>
  <si>
    <t>子ども版声に出して読みたい日本語５ややこしや寿限無寿限無言葉あそび</t>
  </si>
  <si>
    <t>考える力がつく国語なぞぺー</t>
  </si>
  <si>
    <t>子ども版声に出して読みたい日本語１どっどどどどうど雨ニモマケズ</t>
  </si>
  <si>
    <t>考える力がつく算数脳パズルなぞぺ〜１改訂版</t>
  </si>
  <si>
    <t>メロディーえほんＩＣピアノえほん四季のどうよう－１２カ月</t>
  </si>
  <si>
    <t>あなあきしかけえほん１０ぴきいもむしだいこうしん</t>
  </si>
  <si>
    <t>あなあきしかけえほん１０ぴきよるのかたつむり</t>
  </si>
  <si>
    <t>とけいつきしかけえほんピーターいまなんじ？</t>
  </si>
  <si>
    <t>さわるしかけえほんへんてこりんなどうぶつたち</t>
  </si>
  <si>
    <t>とってもキュートなさわるしかけえほんルルちゃんのふく</t>
  </si>
  <si>
    <t>おとがなるしかけえほんおにわのおと</t>
  </si>
  <si>
    <t>おとがなるさわるしかけえほんにぎやかじどうしゃ</t>
  </si>
  <si>
    <t>おとがなるさわるしかけえほんにぎやかのりもの</t>
  </si>
  <si>
    <t>音のでるしかけえほんチャイコフスキーの眠れる森の美女</t>
  </si>
  <si>
    <t>しかけえほんギャロップ！！</t>
  </si>
  <si>
    <t>しかけえほんワドル！！</t>
  </si>
  <si>
    <t>しかけえほんカレイドスコープ（まんげきょう）</t>
  </si>
  <si>
    <t>しかけえほんいろいろきしゃぽっぽ</t>
  </si>
  <si>
    <t>しかけえほんはみがきしましょ</t>
  </si>
  <si>
    <t>しかけえほん日本とびだす国の風景</t>
  </si>
  <si>
    <t>しかけえほんびっくりいろあそび</t>
  </si>
  <si>
    <t>しかけえほんびっくりかずあそび</t>
  </si>
  <si>
    <t>しかけえほんしろいおと</t>
  </si>
  <si>
    <t>しかけえほんいろんなみ</t>
  </si>
  <si>
    <t>しかけえほんきいろいしかくちゃん</t>
  </si>
  <si>
    <t>しかけえほんスウィング！</t>
  </si>
  <si>
    <t>おおがたしかけえほんおばけやしき（新装版）</t>
  </si>
  <si>
    <t>つまみひきしかけえほんしあわせならてをたたこう</t>
  </si>
  <si>
    <t>なぞってみつけるしかけえほんどこどこ、どっち？</t>
  </si>
  <si>
    <t>なぞってみつけるしかけえほんどこどこ、どっち？せかいのたび</t>
  </si>
  <si>
    <t>とびだししかけえほんふしぎなあかいはこ</t>
  </si>
  <si>
    <t>ポップアップで味わう不思議な世界レオナルド・ダ・ヴィンチ</t>
  </si>
  <si>
    <t>おりたたみしかけえほんよこながきしゃぽっぽ</t>
  </si>
  <si>
    <t>めくりしかけえほんはこのなかにはなんびきいるの？</t>
  </si>
  <si>
    <t>めくりしかけえほんたのしいかずのえほん</t>
  </si>
  <si>
    <t>めくりしかけえほんいろんなかたち</t>
  </si>
  <si>
    <t>めくりしかけえほんレタスをたべたのはだれ？</t>
  </si>
  <si>
    <t>めくりしかけえほんいろんなやさい</t>
  </si>
  <si>
    <t>めくりしかけえほんたのしいａｂｃのえほん</t>
  </si>
  <si>
    <t>動く写真で見る野生動物の世界しかけえほんサファリ</t>
  </si>
  <si>
    <t>動く写真で見る海の生物しかけえほんオーシャン</t>
  </si>
  <si>
    <t>フラッシュライトしかけえほんマジックバルーン</t>
  </si>
  <si>
    <t>パペットしかけえほんふわふわうさちゃん</t>
  </si>
  <si>
    <t>パペットしかけえほんくねくねふわふわもーじゃもじゃこれなあに？</t>
  </si>
  <si>
    <t>パペットしかけえほんふわふわわんちゃん</t>
  </si>
  <si>
    <t>パペットスノーマン</t>
  </si>
  <si>
    <t>マグネットしかけえほんはたらくおおきなくるま</t>
  </si>
  <si>
    <t>ジグソーしかけえほんかたちをはずしてうらがえし</t>
  </si>
  <si>
    <t>ジグゾーしかけえほんわたしのキッチン</t>
  </si>
  <si>
    <t>キラキラしかけえほん昆虫たち</t>
  </si>
  <si>
    <t>ディズニーしかけえほんドリーのずっと友だちだよ</t>
  </si>
  <si>
    <t>ゆびにんぎょうえほんもういいよ！どんなにきみがすきだかあててごらん</t>
  </si>
  <si>
    <t>むしむしさわってごらん</t>
  </si>
  <si>
    <t>ＡＬＩＶＥ生きている体ポップアップ人体図鑑</t>
  </si>
  <si>
    <t>フォティキュラーブックワイルド</t>
  </si>
  <si>
    <t>フォティキュラーブックジャングル</t>
  </si>
  <si>
    <t>おとがなるしかけえほんヴィヴァルディのしき</t>
  </si>
  <si>
    <t>おとがなるさわるしかけえほんにぎやかジャングル！</t>
  </si>
  <si>
    <t>さわるおとがなるしかけえほんあ、らいおん！だめだよ、だめだよ、くすぐっちゃ！</t>
  </si>
  <si>
    <t>めくりしかけえほんジャングルのどうぶつたち</t>
  </si>
  <si>
    <t>めくりしかけえほんたのしいはじめてのさんすうのえほん</t>
  </si>
  <si>
    <t>おとがなるしかけえほんにぎやかファームのおと</t>
  </si>
  <si>
    <t>しかけえほん１から１００までかずのえほん</t>
  </si>
  <si>
    <t>パペットしかけえほんらいおんガオくん</t>
  </si>
  <si>
    <t>さわる／おとがなるしかけえほんあ、かばくん！だめだよ、だめだよ、くすぐっちゃ！</t>
  </si>
  <si>
    <t>おとがなるしかけえほんおならなんてしないよ！</t>
  </si>
  <si>
    <t>しかけえほんぴょんぴょんかえる</t>
  </si>
  <si>
    <t>とびだししかけえほん花の神殿恋人たちの時間</t>
  </si>
  <si>
    <t>さわるしかけえほんちびねずみとあかちゃんねずみ</t>
  </si>
  <si>
    <t>漢字がたのしくなる本シリーズ漢字がたのしくなる本ワーク１基本漢字あそび</t>
  </si>
  <si>
    <t>漢字がたのしくなる本シリーズ漢字がたのしくなる本ワーク２あわせ漢字あそび</t>
  </si>
  <si>
    <t>漢字がたのしくなる本シリーズ漢字がたのしくなる本ワーク３部首あそび</t>
  </si>
  <si>
    <t>子どもがしあげる手づくり絵本あいうえおあそび上ひらがな５０音</t>
  </si>
  <si>
    <t>漢字がたのしくなる本シリーズ漢字がたのしくなる本１改訂版１０１字の基本漢字</t>
  </si>
  <si>
    <t>漢字がたのしくなる本シリーズ漢字がたのしくなる本ワーク４漢字の音あそび</t>
  </si>
  <si>
    <t>漢字がたのしくなる本シリーズ新版１０１漢字カルタ</t>
  </si>
  <si>
    <t>漢字がたのしくなる本シリーズ漢字くみたてパズル十の画べえ</t>
  </si>
  <si>
    <t>子どもがしあげる手づくり絵本あいうえおあそび下かな文字へんしん術</t>
  </si>
  <si>
    <t>スーパータイルのさんすうらくらく算数ブック１</t>
  </si>
  <si>
    <t>スーパータイルのさんすうらくらく算数ブック２</t>
  </si>
  <si>
    <t>スーパータイルのさんすうらくらく算数ブック３</t>
  </si>
  <si>
    <t>らくらく算数ブック４図形の探検</t>
  </si>
  <si>
    <t>漢字がたのしくなる本シリーズ新版９８部首カルタ</t>
  </si>
  <si>
    <t>新版あわせ漢字ビンゴゲーム１（へん・つくり・かんむり・あし）あそび</t>
  </si>
  <si>
    <t>漢字がたのしくなる本シリーズ漢字がたのしくなる本ワーク６漢字の単語あそび</t>
  </si>
  <si>
    <t>もじかきうたカタカナカルタ５０音</t>
  </si>
  <si>
    <t>白川静文字学に学ぶ漢字なりたちブック２年生改訂版</t>
  </si>
  <si>
    <t>漢字がたのしくなる本漢字がたのしくなる本２改訂版１２８字のあわせ漢字</t>
  </si>
  <si>
    <t>漢字がたのしくなる本漢字がたのしくなる本ワーク５形声文字あそび</t>
  </si>
  <si>
    <t>ぬったりかいたりらくがきＢＯＯＫ</t>
  </si>
  <si>
    <t>ケロポンズのわくわくあそび島</t>
  </si>
  <si>
    <t>チャイルドブックこども百科ふしぎ、ふしぎ！かがくあそび図鑑</t>
  </si>
  <si>
    <t>チャイルドブックこども百科くらしとぎょうじのせいかつ図鑑</t>
  </si>
  <si>
    <t>チャイルドブックこども百科はたらくじどう車図鑑</t>
  </si>
  <si>
    <t>チャイルドブックこども百科にほんごだいすきことばの図鑑</t>
  </si>
  <si>
    <t>読み聞かせとんち・わらい話５０話</t>
  </si>
  <si>
    <t>チャイルドブックこども百科なりたい！わくわく！おしごとずかん</t>
  </si>
  <si>
    <t>読み聞かせイソップ５０話</t>
  </si>
  <si>
    <t>ポケットブックスケロポンズのあそびうた同好会</t>
  </si>
  <si>
    <t>たにぞうの元気がイチバン！あそびうた</t>
  </si>
  <si>
    <t>ｔｕｐｅｒａｔｕｐｅｒａわくわくワークショップ</t>
  </si>
  <si>
    <t>きむら式おもしろ造形タイム</t>
  </si>
  <si>
    <t>チャイルドブックこども百科からだげんき！ずかん</t>
  </si>
  <si>
    <t>びっくり！おもしろ空気遊び</t>
  </si>
  <si>
    <t>みんな大好き！お店屋さんごっこかんたんアイテム１５０</t>
  </si>
  <si>
    <t>わくわくチャレンジえほんえいごめいろ２４</t>
  </si>
  <si>
    <t>チャイルドブックこども百科なぜなぜ？ふしぎ図鑑なんでも２００</t>
  </si>
  <si>
    <t>くらべておもしろ！いきもの図鑑</t>
  </si>
  <si>
    <t>かずのほん１どっちがたくさん</t>
  </si>
  <si>
    <t>かずのほん２０から１０まで</t>
  </si>
  <si>
    <t>かずのほん３０から１０までのたしざんひきざん</t>
  </si>
  <si>
    <t>かこさとしからだの本２たべもののたび</t>
  </si>
  <si>
    <t>１４ひきのシリーズ１４ひきのあさごはん</t>
  </si>
  <si>
    <t>１４ひきのシリーズ１４ひきのぴくにっく</t>
  </si>
  <si>
    <t>ピーマン村の絵本たちさつまのおいも</t>
  </si>
  <si>
    <t>ピーマン村の絵本たちおおきくなるっていうことは</t>
  </si>
  <si>
    <t>ピーマン村の絵本たちよーいどん！</t>
  </si>
  <si>
    <t>松谷みよ子あかちゃんの本あなたはだあれ</t>
  </si>
  <si>
    <t>ピーマン村の絵本たちえんそくバス</t>
  </si>
  <si>
    <t>ピーマン村の絵本たちクリスマス・オールスター</t>
  </si>
  <si>
    <t>１４ひきのシリーズ１４ひきのとんぼいけ</t>
  </si>
  <si>
    <t>せとうちたいこさんシリーズデパートいきタイ</t>
  </si>
  <si>
    <t>絵本・こどものひろばわっこおばちゃんのしりとりあそび</t>
  </si>
  <si>
    <t>絵本・ちいさななかまたちからだっていいな</t>
  </si>
  <si>
    <t>童心社の絵本じごくのそうべえ</t>
  </si>
  <si>
    <t>おかあさんとみる性の本わたしのはなし</t>
  </si>
  <si>
    <t>かこさとしからだの本１あなたのおへそ</t>
  </si>
  <si>
    <t>かこさとしからだの本３むしばミュータンスのぼうけん</t>
  </si>
  <si>
    <t>とことこえほんまるまるころころ</t>
  </si>
  <si>
    <t>ももんちゃんあそぼうどんどこももんちゃん</t>
  </si>
  <si>
    <t>１４ひきのシリーズ１４ひきのせんたく</t>
  </si>
  <si>
    <t>絵本・ちいさななかまたちはたけのともだち</t>
  </si>
  <si>
    <t>ピーマン村体操ＣＤブック</t>
  </si>
  <si>
    <t>ももんちゃんあそぼうごくらくももんちゃん</t>
  </si>
  <si>
    <t>とことこえほんバスがきました</t>
  </si>
  <si>
    <t>あいさつしかけえほんおやすみなさい</t>
  </si>
  <si>
    <t>みずちゃぽん</t>
  </si>
  <si>
    <t>絵本・こどものひろばくれよんのくろくん</t>
  </si>
  <si>
    <t>１４ひきのシリーズ１４ひきのもちつき</t>
  </si>
  <si>
    <t>ピーマン村の絵本たちみんなともだち</t>
  </si>
  <si>
    <t>とことこえほんおうちへかえろ</t>
  </si>
  <si>
    <t>くろくんたちとおえかきえんそく</t>
  </si>
  <si>
    <t>しかけえほんたまごのえほん</t>
  </si>
  <si>
    <t>かえりみち</t>
  </si>
  <si>
    <t>うまれてきてくれてありがとう</t>
  </si>
  <si>
    <t>ももちゃんあそぼうなでなでももちゃん</t>
  </si>
  <si>
    <t>１４ひきのシリーズ１４ひきのこもりうた</t>
  </si>
  <si>
    <t>松谷みよ子あかちゃんの本いないいないばあ</t>
  </si>
  <si>
    <t>おかあさんとみる性の本ぼくのはなし</t>
  </si>
  <si>
    <t>絵本・ことばのひろばくろくんとちいさいしろくん</t>
  </si>
  <si>
    <t>ももんちゃんあそぼうももんちゃんぎゅっ！</t>
  </si>
  <si>
    <t>童心社の絵本にちよういち</t>
  </si>
  <si>
    <t>とことこえほんいらっしゃい</t>
  </si>
  <si>
    <t>絵本・こどものひろばゴムあたまポンたろう</t>
  </si>
  <si>
    <t>やさしいこどものうたとあそび</t>
  </si>
  <si>
    <t>保育名歌こどものうた１００選</t>
  </si>
  <si>
    <t>ピアノとおともだちになるはじめてのピアノあそび</t>
  </si>
  <si>
    <t>子どもに大人気手あそび指あそび改訂版</t>
  </si>
  <si>
    <t>簡易ピアノ伴奏によるこどもの歌名曲アルバム</t>
  </si>
  <si>
    <t>みんなでうたおうニュー・スクール・ソング</t>
  </si>
  <si>
    <t>アルト・リコーダーでスタジオ・ジブリアニメ・ベスト</t>
  </si>
  <si>
    <t>やさしくおれるたのしいおりがみ</t>
  </si>
  <si>
    <t>わくわく音あそびえほん新装版ドンドコドンドンたいこであそぼ</t>
  </si>
  <si>
    <t>ドアをあけたら</t>
  </si>
  <si>
    <t>わくわく音あそびえほんえいごにほんごおうたえほん</t>
  </si>
  <si>
    <t>はじめてのずかんたべもの１０００</t>
  </si>
  <si>
    <t>わくわく音あそびえほんきらきらマイクでうたおう！たのしいおうたえほん</t>
  </si>
  <si>
    <t>人気知育アプリシンクシンクの育脳カードあそび１００</t>
  </si>
  <si>
    <t>ココロを育てるちいさなことわざ絵本</t>
  </si>
  <si>
    <t>新装版ぬのえほんドアをあけたら</t>
  </si>
  <si>
    <t>心が育つ！頭がよくなる！お話宝石箱全１００話</t>
  </si>
  <si>
    <t>すべては姿かたちにあらわれる！日本の歴史生活図鑑ビジュアルブック</t>
  </si>
  <si>
    <t>和英えほん</t>
  </si>
  <si>
    <t>１から１００までのえほん</t>
  </si>
  <si>
    <t>あいうえおえほん</t>
  </si>
  <si>
    <t>ＡＢＣえほん</t>
  </si>
  <si>
    <t>にっぽんちず絵本</t>
  </si>
  <si>
    <t>せかいちず絵本</t>
  </si>
  <si>
    <t>よみかた絵本</t>
  </si>
  <si>
    <t>６つの色</t>
  </si>
  <si>
    <t>とけいのえほん</t>
  </si>
  <si>
    <t>昆虫とあそぼう</t>
  </si>
  <si>
    <t>カタカナえほん</t>
  </si>
  <si>
    <t>漢字えほん</t>
  </si>
  <si>
    <t>ことばじてん絵本</t>
  </si>
  <si>
    <t>英和じてん絵本</t>
  </si>
  <si>
    <t>和英じてん絵本</t>
  </si>
  <si>
    <t>国旗のえほん</t>
  </si>
  <si>
    <t>世界のことばあそびえほん</t>
  </si>
  <si>
    <t>風の子しりとり</t>
  </si>
  <si>
    <t>２２の色</t>
  </si>
  <si>
    <t>どの色すき</t>
  </si>
  <si>
    <t>赤ちゃんにおくる絵本［１］</t>
  </si>
  <si>
    <t>いろがみの詩</t>
  </si>
  <si>
    <t>ゆっくり学ぶ子のための「こくご」１（改訂版）（ひらがなのことば・文・文章の読み）</t>
  </si>
  <si>
    <t>ゆっくり学ぶ子のための「こくご」２（改訂版）（かたかな・かん字の読み書き）</t>
  </si>
  <si>
    <t>ゆっくり学ぶ子のための「こくご」３（改訂版）（文章を読む、作文・詩を書く）</t>
  </si>
  <si>
    <t>ゆっくり学ぶ子のための国語４</t>
  </si>
  <si>
    <t>ゆっくり学ぶ子のための「こくご」入門編１（改訂版）（表象形成・音韻形成・発声・発音）</t>
  </si>
  <si>
    <t>ゆっくり学ぶ子のための「こくご」入門編２（改訂版）（ひらがなの読み書き）</t>
  </si>
  <si>
    <t>ゆっくり学ぶ子のための「さんすう」１（量概念の基礎、比較、なかま集め）</t>
  </si>
  <si>
    <t>ゆっくり学ぶ子のための「さんすう」２（１対１対応、１〜５の数、５までのたし算）</t>
  </si>
  <si>
    <t>ゆっくり学ぶ子のための「さんすう」３（６〜９のたし算、ひき算、位取り）</t>
  </si>
  <si>
    <t>ゆっくり学ぶ子のための「さんすう」４（くり上がり、くり下がり、２けたの数の計算）</t>
  </si>
  <si>
    <t>ゆっくり学ぶ子のための「さんすう」５（３けたの数の計算、かけ算、わり算）</t>
  </si>
  <si>
    <t>ゆっくり学ぶ子のための国語５</t>
  </si>
  <si>
    <t>ゆっくり学ぶ子のためのさんすうドリルＡ２けたまでのたしざんひきざん</t>
  </si>
  <si>
    <t>ゆっくり学ぶ子のためのさんすうドリルＣかけ算</t>
  </si>
  <si>
    <t>ゆっくり学ぶ子のためのさんすうドリルＤわり算</t>
  </si>
  <si>
    <t>ゆっくり学ぶ子のためのさんすうドリルＢ３〜４けたのたしざんひきざん</t>
  </si>
  <si>
    <t>ゆっくり学ぶ子のためのさんすうドリルＥ小数のたし算ひき算</t>
  </si>
  <si>
    <t>これだけは身につけよう！社会科の基礎・活用</t>
  </si>
  <si>
    <t>くらしに役立つワーク国語</t>
  </si>
  <si>
    <t>くらしに役立つワーク数学</t>
  </si>
  <si>
    <t>もっとコグトレさがし算６０初級</t>
  </si>
  <si>
    <t>くらしに役立つ音楽</t>
  </si>
  <si>
    <t>くらしに役立つ英語</t>
  </si>
  <si>
    <t>子どもが思わず動きだす！ソーシャルスキルモンスター</t>
  </si>
  <si>
    <t>くらしに役立つソーシャルスキル</t>
  </si>
  <si>
    <t>こどもものしりずかん</t>
  </si>
  <si>
    <t>こどもものしりずかんこれなあに？</t>
  </si>
  <si>
    <t>木のえほんたべものだいすき</t>
  </si>
  <si>
    <t>おしゃべりあいうえおはじめてのひらがな・カタカナ</t>
  </si>
  <si>
    <t>マンガでわかる！１０才までに覚えたい言葉１０００</t>
  </si>
  <si>
    <t>考える力・知的好奇心を育てる子どもに教えたいふしぎのお話３６５</t>
  </si>
  <si>
    <t>楽しく学んで力がつく！こども世界地図</t>
  </si>
  <si>
    <t>こども写真ひゃっかはたらくくるま大図鑑ＤＸ〈デラックス〉ＤＶＤ付き</t>
  </si>
  <si>
    <t>なぜ？ど〜して？図鑑</t>
  </si>
  <si>
    <t>なぜ？ど〜して？科学の図鑑</t>
  </si>
  <si>
    <t>みんなでうたおう！たのしいこどものうた大全集２０２</t>
  </si>
  <si>
    <t>ＤＶＤとイラストでよくわかる！手あそびうたブック</t>
  </si>
  <si>
    <t>西洋絵画の鑑賞事典</t>
  </si>
  <si>
    <t>電子レンジ簡単レシピ１００＋</t>
  </si>
  <si>
    <t>たべものえあわせカード</t>
  </si>
  <si>
    <t>はじめてのＡＢＣ</t>
  </si>
  <si>
    <t>マグネットブックさかなつり</t>
  </si>
  <si>
    <t>はじめてずかんのりものな〜に？</t>
  </si>
  <si>
    <t>きいてうたって２４曲どうよううたのえほん</t>
  </si>
  <si>
    <t>ポップアップ絵本カラーモンスターきもちはなにいろ？</t>
  </si>
  <si>
    <t>マンガでわかる！１０才までに遊んできたえる算数脳めいろ２６０</t>
  </si>
  <si>
    <t>知育ドリル５分でひとつのえがかけるやさしいおえかきブック</t>
  </si>
  <si>
    <t>ねずみとだるまがおしえるひらがな書き方帳</t>
  </si>
  <si>
    <t>保育園・幼稚園の先生とつくったどうようおうたえほん</t>
  </si>
  <si>
    <t>はじめてずかんこれ、な〜に？６５０</t>
  </si>
  <si>
    <t>マンガでわかる！１０才までに覚えたい漢字１０２６</t>
  </si>
  <si>
    <t>どうぶつえあわせカード</t>
  </si>
  <si>
    <t>はじめてえほんせいかつ</t>
  </si>
  <si>
    <t>めくって発見！えほんからだのしくみ</t>
  </si>
  <si>
    <t>１０歳までに身につけたい大切なルールとマナー</t>
  </si>
  <si>
    <t>子どもの生きる力を育てるせいかつの絵じてん</t>
  </si>
  <si>
    <t>楽しみながらからだを動かす１〜５歳のかんたんリトミック</t>
  </si>
  <si>
    <t>朝のペン字練習帖</t>
  </si>
  <si>
    <t>特別支援教育をサポートする暗黙のルールが身につくＳＳＴカード教材集</t>
  </si>
  <si>
    <t>特別支援教育をサポートする読み書きにつまずく子への国語教材集</t>
  </si>
  <si>
    <t>オールカラーマンガで楽しむ！日本の歴史大辞典人物＆エピソード</t>
  </si>
  <si>
    <t>ＤＶＤ＋ＣＤたのしい手あそびうた</t>
  </si>
  <si>
    <t>発達の気になる子の学習・運動が楽しくなるビジョントレーニング</t>
  </si>
  <si>
    <t>わくわく！すごろく大冒険！</t>
  </si>
  <si>
    <t>ナツメ社やる気ぐんぐんシリーズマンガ漢字・熟語の使い分け</t>
  </si>
  <si>
    <t>ナツメ社こどもブックス発想力をそだて理科が好きになる科学のおもしろい話３６５</t>
  </si>
  <si>
    <t>好奇心をそだて考えるのが好きになる科学のふしぎな話３６５</t>
  </si>
  <si>
    <t>ナツメこどもブックス人体のふしぎな話３６５</t>
  </si>
  <si>
    <t>ナツメ社やる気ぐんぐんシリーズオールカラー楽しくわかる！電気とエネルギー</t>
  </si>
  <si>
    <t>ナツメ社やる気ぐんぐんシリーズオールカラー楽しくわかる！地球と天体</t>
  </si>
  <si>
    <t>ひとりだちするための国語</t>
  </si>
  <si>
    <t>ひとりだちするための算数・数学</t>
  </si>
  <si>
    <t>ひとりだちするためのビジネスマナー＆コミュニケーション</t>
  </si>
  <si>
    <t>ひとりだちするためのトラブル対策改訂版</t>
  </si>
  <si>
    <t>ひとりだちするための進路学習</t>
  </si>
  <si>
    <t>ひとりだちするための調理学習</t>
  </si>
  <si>
    <t>ひとりだちするためのライフキャリア教育</t>
  </si>
  <si>
    <t>ひとりだちするための算数・数学ワーク１お金編</t>
  </si>
  <si>
    <t>ひとりだちするための算数・数学ワーク２時間編</t>
  </si>
  <si>
    <t>ひとりだちするための社会</t>
  </si>
  <si>
    <t>障害のある子のための職業ガイド</t>
  </si>
  <si>
    <t>はじめてのこうさくあそび</t>
  </si>
  <si>
    <t>しりとりあそびえほん</t>
  </si>
  <si>
    <t>ことばあそびレストラン</t>
  </si>
  <si>
    <t>わらべうたであそびましょ！</t>
  </si>
  <si>
    <t>子どもと楽しむ行事とあそびのえほん</t>
  </si>
  <si>
    <t>どうぶつＡＢＣえほん</t>
  </si>
  <si>
    <t>認識絵本５いくつかな</t>
  </si>
  <si>
    <t>認識絵本１０おおきいちいさい</t>
  </si>
  <si>
    <t>こどものずかんＭｉｏ９ひとのからだ</t>
  </si>
  <si>
    <t>こどものずかんＭｉｏ１０たべもの</t>
  </si>
  <si>
    <t>こどものずかんＭｉｏ１２きせつとしぜん</t>
  </si>
  <si>
    <t>２０２シリーズたべもの２０２</t>
  </si>
  <si>
    <t>改訂新版どうようえほん１</t>
  </si>
  <si>
    <t>改訂新版どうようえほん２</t>
  </si>
  <si>
    <t>改訂新版どうようえほん３</t>
  </si>
  <si>
    <t>改訂新版体験を広げるこどものずかん１どうぶつえん</t>
  </si>
  <si>
    <t>改訂新版体験を広げるこどものずかん４はなとやさい・くだもの</t>
  </si>
  <si>
    <t>改訂新版体験を広げるこどものずかん８あそびのずかん</t>
  </si>
  <si>
    <t>改訂新版体験を広げるこどものずかん９からだとけんこう</t>
  </si>
  <si>
    <t>はじめてのずかん４やさいとくだもの</t>
  </si>
  <si>
    <t>新装版ＫＩＤＳ２１１２たべものひゃっか</t>
  </si>
  <si>
    <t>たのしいてあそびうたえほん</t>
  </si>
  <si>
    <t>どうようでおえかきできるどうようＮＥＷ絵かきうたブック</t>
  </si>
  <si>
    <t>マナーやルールがどんどんわかる！新装改訂版みぢかなマーク</t>
  </si>
  <si>
    <t>手あそび指あそび歌あそびブック１</t>
  </si>
  <si>
    <t>あそびうたのほんＣＤつき</t>
  </si>
  <si>
    <t>こどものずかんＭｉｏ１むし</t>
  </si>
  <si>
    <t>こどものずかんＭｉｏ３いけ・かわのいきもの</t>
  </si>
  <si>
    <t>こどものずかんＭｉｏ４うみのいきもの</t>
  </si>
  <si>
    <t>こどものずかんＭｉｏ７くさばな・き</t>
  </si>
  <si>
    <t>こどものずかんＭｉｏ８いきもののかいかた</t>
  </si>
  <si>
    <t>こどものずかんＭｉｏ１１やさい・くだもの</t>
  </si>
  <si>
    <t>改訂新版辞書びきえほんことわざ</t>
  </si>
  <si>
    <t>改訂新版辞書びきえほん日本地図</t>
  </si>
  <si>
    <t>改訂新版辞書びきえほん世界地図</t>
  </si>
  <si>
    <t>改訂新版辞書びきえほん国旗</t>
  </si>
  <si>
    <t>増補改訂版辞書びきえほん科学のふしぎ</t>
  </si>
  <si>
    <t>増補改訂版辞書びきえほん歴史上の人物</t>
  </si>
  <si>
    <t>改訂新版辞書びきえほんもののはじまり</t>
  </si>
  <si>
    <t>指さし・指なぞりあいうえお</t>
  </si>
  <si>
    <t>指さし・指なぞり１２３かず</t>
  </si>
  <si>
    <t>３さいからのずかん新装改訂版のりものなんでもＮｏ．１</t>
  </si>
  <si>
    <t>３さいからのずかん改訂新版どうぶつなんでもＮｏ．１</t>
  </si>
  <si>
    <t>ともだちいっぱい</t>
  </si>
  <si>
    <t>くだものあ〜ん</t>
  </si>
  <si>
    <t>ありがとまと</t>
  </si>
  <si>
    <t>ごめんやさい</t>
  </si>
  <si>
    <t>かたづけやさーい</t>
  </si>
  <si>
    <t>も・や・し〜！</t>
  </si>
  <si>
    <t>はじめてのやさしい手話の歌あそび</t>
  </si>
  <si>
    <t>改訂新版発見いっぱい！せかいのこっき</t>
  </si>
  <si>
    <t>歌で必ず暗記できるＣＤつき新版９×９のほん</t>
  </si>
  <si>
    <t>ゆっくのこんなときってなんていう？おそとであそぼう</t>
  </si>
  <si>
    <t>かならず折れるおりがみ１</t>
  </si>
  <si>
    <t>いっしょに楽しく！０・１・２・３歳児のきせつのせいさく</t>
  </si>
  <si>
    <t>聞いて歌って正しく身につくＣＤつき新版ＡＢＣのほん</t>
  </si>
  <si>
    <t>いつでもいっしょどこでもいっしょ１さいまるごとひゃっか</t>
  </si>
  <si>
    <t>辞書びきえほん漢字改訂新版</t>
  </si>
  <si>
    <t>すっくのこんなときってなんていう？おうちのなかで</t>
  </si>
  <si>
    <t>すっくのこんなときってなんていう？ともだちできたよ</t>
  </si>
  <si>
    <t>写真と絵で「なぜ？」がわかるかがくのふしぎひゃっか</t>
  </si>
  <si>
    <t>なぞってたどってゆびあそぶっくつつつつつー</t>
  </si>
  <si>
    <t>カンタン！スグできる！製作あそび</t>
  </si>
  <si>
    <t>どこどこどこいってみたーい</t>
  </si>
  <si>
    <t>スカーリーおじさんのはたらく人たち</t>
  </si>
  <si>
    <t>しかけ絵本の本棚コロちゃんはどこ？</t>
  </si>
  <si>
    <t>しかけ絵本の本棚からだのなかとそと</t>
  </si>
  <si>
    <t>ピーター・スピアーの絵本１せかいのひとびと</t>
  </si>
  <si>
    <t>コロちゃんのびっくり箱コロちゃんのたんじょうび</t>
  </si>
  <si>
    <t>さわってあそぶコロちゃんののうじょう</t>
  </si>
  <si>
    <t>さわってあそぶえほんちっちゃなウサちゃんおねんねよ</t>
  </si>
  <si>
    <t>ずーっとずっとだいすきだよ</t>
  </si>
  <si>
    <t>ふしぎだな？知らないこといっぱい空のうえにはなにがある？</t>
  </si>
  <si>
    <t>児童図書館・絵本の部屋わすれられないおくりもの</t>
  </si>
  <si>
    <t>児童図書館・絵本の部屋（新版）きょうはみんなでクマがりだ</t>
  </si>
  <si>
    <t>だめよ、デイビッド！</t>
  </si>
  <si>
    <t>児童図書館・絵本の部屋デイビッドがやっちゃった！</t>
  </si>
  <si>
    <t>はじめてえいごでよむおはなしおしゃべりレオくんやってきた！</t>
  </si>
  <si>
    <t>児童図書館・絵本の部屋だいすきだよぼくのともだち</t>
  </si>
  <si>
    <t>児童図書館・絵本の部屋ふしぎだな？しらないこといっぱいシロナガスクジラより大きいものっているの？</t>
  </si>
  <si>
    <t>あかちゃんのための絵本はみがきしゅわしゅわ</t>
  </si>
  <si>
    <t>ミーミとクークのえほんミーミとクークのあか・あお・きいろ</t>
  </si>
  <si>
    <t>ミーミとクークのえほんミーミとクークの１・２・３</t>
  </si>
  <si>
    <t>スキンシップ絵本かたかなアイウエオ</t>
  </si>
  <si>
    <t>スキンシップ絵本かずのえほん</t>
  </si>
  <si>
    <t>でんしゃでいこうでんしゃでかえろう</t>
  </si>
  <si>
    <t>どうぞのいす</t>
  </si>
  <si>
    <t>スキンシップ絵本あいうえお</t>
  </si>
  <si>
    <t>せかいのこっきえほん</t>
  </si>
  <si>
    <t>あめのひのえんそく</t>
  </si>
  <si>
    <t>ドライブにいこう</t>
  </si>
  <si>
    <t>カルちゃんエルくんシリーズカルちゃんエルくんあついあつい</t>
  </si>
  <si>
    <t>しぜんにタッチ！やさいはいきている</t>
  </si>
  <si>
    <t>おべんとうバス</t>
  </si>
  <si>
    <t>ちっちゃなトラックレッドくん</t>
  </si>
  <si>
    <t>どうなってるの？からだのなか</t>
  </si>
  <si>
    <t>わらべうたえほんおべんとうばこのうた</t>
  </si>
  <si>
    <t>さわってごらん！ふしぎなふしぎなまほうの木</t>
  </si>
  <si>
    <t>しんかんせんでいこう</t>
  </si>
  <si>
    <t>ねこのピートだいすきなしろいくつ</t>
  </si>
  <si>
    <t>ねこのピートはじめてのがっこう</t>
  </si>
  <si>
    <t>ごろりんごろんころろろろ</t>
  </si>
  <si>
    <t>絵で見てわかる単位とはかりかた</t>
  </si>
  <si>
    <t>ねこのピートだいすきなよっつのボタン</t>
  </si>
  <si>
    <t>しぜんにタッチ！おこめができた！</t>
  </si>
  <si>
    <t>しぜんにタッチ！みかんのひみつ</t>
  </si>
  <si>
    <t>しぜんにタッチ！シリーズおすしのさかな</t>
  </si>
  <si>
    <t>どうなってるの？ウイルスと細菌</t>
  </si>
  <si>
    <t>さわってごらん！よるの星</t>
  </si>
  <si>
    <t>あめふりくまのこ</t>
  </si>
  <si>
    <t>おーいかばくん</t>
  </si>
  <si>
    <t>わらべうたえほんやまのおんがくか</t>
  </si>
  <si>
    <t>おもちゃのチャチャチャ</t>
  </si>
  <si>
    <t>子どもの字がうまくなる練習ノート</t>
  </si>
  <si>
    <t>こんにちワニ</t>
  </si>
  <si>
    <t>はっけんＮＩＰＰＯＮ地図と新聞で見る４７都道府県</t>
  </si>
  <si>
    <t>ふまんがあります</t>
  </si>
  <si>
    <t>みんなの防災えほん</t>
  </si>
  <si>
    <t>こころのふしぎたんけんえほん</t>
  </si>
  <si>
    <t>ブルーナの絵本まる、しかく、さんかく</t>
  </si>
  <si>
    <t>幼児絵本シリーズくだもの</t>
  </si>
  <si>
    <t>幼児絵本シリーズやさい</t>
  </si>
  <si>
    <t>幼児絵本シリーズやさいのおなか</t>
  </si>
  <si>
    <t>かがくのとも絵本たべられるしょくぶつ</t>
  </si>
  <si>
    <t>かがくのとも絵本きゅうきゅうばこ新版</t>
  </si>
  <si>
    <t>かがくのとも絵本しんぶんしでつくろう</t>
  </si>
  <si>
    <t>かがくのとも絵本かみであそぼうきる・おる</t>
  </si>
  <si>
    <t>かがくのとも絵本みんなうんち</t>
  </si>
  <si>
    <t>かがくのとも絵本かみコップでつくろう</t>
  </si>
  <si>
    <t>かがくのとも絵本平野レミのおりょうりブック</t>
  </si>
  <si>
    <t>かがくのとも絵本しゃぼんだまとあそぼう</t>
  </si>
  <si>
    <t>福音館の科学シリーズ昆虫</t>
  </si>
  <si>
    <t>福音館の科学シリーズ地球</t>
  </si>
  <si>
    <t>福音館の科学シリーズ道ばたの四季</t>
  </si>
  <si>
    <t>福音館の科学シリーズぼくらの地図旅行</t>
  </si>
  <si>
    <t>福音館の科学シリーズどうぶつえんガイド</t>
  </si>
  <si>
    <t>福音館の科学シリーズあそびのレシピ</t>
  </si>
  <si>
    <t>福音館の科学シリーズただいまお仕事中</t>
  </si>
  <si>
    <t>こどものとも絵本ぞうくんのさんぽ</t>
  </si>
  <si>
    <t>ぐりとぐらの絵本ぐりとぐら</t>
  </si>
  <si>
    <t>こどものとも絵本そらいろのたね</t>
  </si>
  <si>
    <t>こどものとも絵本おおきなかぶ</t>
  </si>
  <si>
    <t>こどものとも絵本はじめてのおつかい</t>
  </si>
  <si>
    <t>安野光雅の絵本はじめてであうすうがくの絵本１</t>
  </si>
  <si>
    <t>世界傑作絵本シリーズてぶくろ</t>
  </si>
  <si>
    <t>世界傑作絵本シリーズブレーメンのおんがくたい</t>
  </si>
  <si>
    <t>世界傑作絵本シリーズ三びきのやぎのがらがらどん</t>
  </si>
  <si>
    <t>日本傑作絵本シリーズおふろだいすき</t>
  </si>
  <si>
    <t>日本傑作絵本シリーズみんなであそぶわらべうた</t>
  </si>
  <si>
    <t>日本傑作絵本シリーズドオン！</t>
  </si>
  <si>
    <t>ぐりとぐらの絵本ぐりとぐらの１ねんかん</t>
  </si>
  <si>
    <t>みぢかなかがくシリーズ町の水族館・町の植物園</t>
  </si>
  <si>
    <t>みぢかなかがくシリーズ町たんけん</t>
  </si>
  <si>
    <t>Ｄｏ！図鑑シリーズ工作図鑑</t>
  </si>
  <si>
    <t>ブルーナの絵本しろ、あか、きいろ</t>
  </si>
  <si>
    <t>ブルーナの絵本じのないえほん</t>
  </si>
  <si>
    <t>幼児絵本シリーズ（くまくんの絵本）どうすればいいのかな？</t>
  </si>
  <si>
    <t>幼児絵本シリーズ（くまくんの絵本）こんにちは</t>
  </si>
  <si>
    <t>幼児絵本シリーズ（くまくんの絵本）おふろだ、おふろだ！</t>
  </si>
  <si>
    <t>幼児絵本シリーズ（くまくんの絵本）いただきまあす</t>
  </si>
  <si>
    <t>幼児絵本シリーズ（くまくんの絵本）よういどん</t>
  </si>
  <si>
    <t>幼児絵本シリーズきんぎょがにげた</t>
  </si>
  <si>
    <t>幼児絵本シリーズずかん・じどうしゃ</t>
  </si>
  <si>
    <t>幼児絵本シリーズきょうのおべんとうなんだろな</t>
  </si>
  <si>
    <t>幼児絵本シリーズたまごのあかちゃん</t>
  </si>
  <si>
    <t>幼児絵本シリーズどうぶつのおかあさん</t>
  </si>
  <si>
    <t>幼児絵本シリーズゆきのひのゆうびんやさん</t>
  </si>
  <si>
    <t>幼児絵本シリーズうずらちゃんのかくれんぼ</t>
  </si>
  <si>
    <t>幼児絵本シリーズわにわにのごちそう</t>
  </si>
  <si>
    <t>幼児絵本シリーズわにわにのおふろ</t>
  </si>
  <si>
    <t>幼児絵本シリーズわにわにのおおけが</t>
  </si>
  <si>
    <t>幼児絵本シリーズねえどっちがすき？</t>
  </si>
  <si>
    <t>幼児絵本シリーズおやおや、おやさい</t>
  </si>
  <si>
    <t>幼児絵本シリーズおにぎり</t>
  </si>
  <si>
    <t>幼児絵本シリーズサンドイッチサンドイッチ</t>
  </si>
  <si>
    <t>幼児絵本シリーズおべんとう</t>
  </si>
  <si>
    <t>幼児絵本シリーズもりのおふろ</t>
  </si>
  <si>
    <t>幼児絵本シリーズとけいのほん１</t>
  </si>
  <si>
    <t>幼児絵本シリーズとけいのほん２</t>
  </si>
  <si>
    <t>幼児絵本シリーズどうぶつのこどもたち</t>
  </si>
  <si>
    <t>幼児絵本シリーズくだものだもの</t>
  </si>
  <si>
    <t>幼児絵本シリーズおかしなおかし</t>
  </si>
  <si>
    <t>幼児絵本シリーズどんどこどん</t>
  </si>
  <si>
    <t>幼児絵本シリーズパンツのはきかた</t>
  </si>
  <si>
    <t>幼児絵本シリーズまるまる</t>
  </si>
  <si>
    <t>幼児絵本シリーズやさいのせなか</t>
  </si>
  <si>
    <t>幼児絵本シリーズくだものなんだ</t>
  </si>
  <si>
    <t>幼児絵本ふしぎなたねシリーズからだのなかでドゥンドゥンドゥン</t>
  </si>
  <si>
    <t>幼児絵本ふしぎなたねシリーズおいしいおと</t>
  </si>
  <si>
    <t>０．１．２．えほんてんてんてん</t>
  </si>
  <si>
    <t>０．１．２．えほんまるくておいしいよ</t>
  </si>
  <si>
    <t>０．１．２．えほんおおきいちいさい</t>
  </si>
  <si>
    <t>０．１．２．えほんぺんぎんたいそう</t>
  </si>
  <si>
    <t>０、１、２、えほんはしるのだいすき</t>
  </si>
  <si>
    <t>０、１、２、えほんかささしてあげるね</t>
  </si>
  <si>
    <t>みるずかん・かんじるずかんたねのずかん</t>
  </si>
  <si>
    <t>みるずかん・かんじるずかんなく虫ずかん</t>
  </si>
  <si>
    <t>みるずかん・かんじるずかん世界のあいさつ</t>
  </si>
  <si>
    <t>かがくのとも絵本かずのほん</t>
  </si>
  <si>
    <t>かがくのとも絵本ざりがに</t>
  </si>
  <si>
    <t>かがくのとも絵本あしたのてんきははれ？くもり？あめ？</t>
  </si>
  <si>
    <t>かがくのとも絵本はははのはなし</t>
  </si>
  <si>
    <t>かがくのとも絵本ぼくのぱんわたしのぱん</t>
  </si>
  <si>
    <t>かがくのとも絵本ほね</t>
  </si>
  <si>
    <t>かがくのとも絵本やさいでぺったん</t>
  </si>
  <si>
    <t>かがくのとも絵本およぐ</t>
  </si>
  <si>
    <t>かがくのとも絵本ぼく、だんごむし</t>
  </si>
  <si>
    <t>かがくのとも絵本からだのみなさん</t>
  </si>
  <si>
    <t>かがくのとも絵本ポットくんとミミズくん</t>
  </si>
  <si>
    <t>かがくのとも絵本このあいだになにがあった？</t>
  </si>
  <si>
    <t>みぢかなかがくシリーズ地球はえらい</t>
  </si>
  <si>
    <t>福音館あかちゃんの絵本どうぶつのおやこ</t>
  </si>
  <si>
    <t>福音館の科学シリーズ虫たちのふしぎ</t>
  </si>
  <si>
    <t>福音館の科学シリーズ木の本</t>
  </si>
  <si>
    <t>福音館の科学シリーズじめんのうえとじめんのした</t>
  </si>
  <si>
    <t>福音館の科学シリーズ植物あそび</t>
  </si>
  <si>
    <t>福音館の科学シリーズいっしょにつくろう</t>
  </si>
  <si>
    <t>福音館の科学シリーズいのちのつながり</t>
  </si>
  <si>
    <t>福音館の科学シリーズ校庭のざっ草</t>
  </si>
  <si>
    <t>福音館の科学シリーズ虫の飼いかたさがしかた</t>
  </si>
  <si>
    <t>福音館の科学シリーズ絵で見る日本の歴史</t>
  </si>
  <si>
    <t>福音館の科学シリーズさんすうサウルス</t>
  </si>
  <si>
    <t>福音館の科学シリーズ野の草花</t>
  </si>
  <si>
    <t>福音館の科学シリーズいきてるってどんなこと？</t>
  </si>
  <si>
    <t>福音館の科学シリーズ１０ぱんだ</t>
  </si>
  <si>
    <t>こどものとも絵本かさじぞう</t>
  </si>
  <si>
    <t>こどものとも絵本かわ</t>
  </si>
  <si>
    <t>こどものとも絵本せんたくかあちゃん</t>
  </si>
  <si>
    <t>こどものとも絵本めっきらもっきらどおんどん</t>
  </si>
  <si>
    <t>こどものとも絵本くるまはいくつ</t>
  </si>
  <si>
    <t>こどものとも絵本たろうのおでかけ</t>
  </si>
  <si>
    <t>こどものとも絵本しょうぼうじどうしゃじぷた</t>
  </si>
  <si>
    <t>こどものとも絵本ぶたぶたくんのおかいもの</t>
  </si>
  <si>
    <t>こどものとも絵本ぽとんぽとんはなんのおと</t>
  </si>
  <si>
    <t>こどものとも絵本サラダでげんき</t>
  </si>
  <si>
    <t>こどものとも絵本ぞうくんのあめふりさんぽ</t>
  </si>
  <si>
    <t>こどものとも絵本おなべおなべにえたかな？</t>
  </si>
  <si>
    <t>こどものとも絵本きょだいなきょだいな</t>
  </si>
  <si>
    <t>こどものとも絵本そらまめくんのベッド</t>
  </si>
  <si>
    <t>こどものとも絵本そらまめくんとめだかのこ</t>
  </si>
  <si>
    <t>こどものとも絵本しんせつなともだち</t>
  </si>
  <si>
    <t>こどものとも絵本さかさことばでうんどうかい</t>
  </si>
  <si>
    <t>安野光雅の絵本はじめてであうすうがくの絵本２</t>
  </si>
  <si>
    <t>安野光雅の絵本はじめてであうすうがくの絵本３</t>
  </si>
  <si>
    <t>安野光雅の絵本ＡＢＣの本</t>
  </si>
  <si>
    <t>安野光雅の絵本あいうえおの本</t>
  </si>
  <si>
    <t>世界傑作絵本シリーズおおかみと七ひきのこやぎ</t>
  </si>
  <si>
    <t>世界傑作絵本シリーズしずくのぼうけん</t>
  </si>
  <si>
    <t>世界傑作絵本シリーズラチとらいおん</t>
  </si>
  <si>
    <t>日本傑作絵本シリーズもーいいかいまぁだだよ</t>
  </si>
  <si>
    <t>日本傑作絵本シリーズおつかい</t>
  </si>
  <si>
    <t>日本傑作絵本シリーズこんとあき</t>
  </si>
  <si>
    <t>日本傑作絵本シリーズおしゃべりなたまごやき</t>
  </si>
  <si>
    <t>日本傑作絵本シリーズねぎぼうずのあさたろうその１</t>
  </si>
  <si>
    <t>日本傑作絵本シリーズももたろう</t>
  </si>
  <si>
    <t>日本傑作絵本シリーズどうするどうするあなのなか</t>
  </si>
  <si>
    <t>日本傑作絵本シリーズ１０までかぞえられるこやぎ</t>
  </si>
  <si>
    <t>日本傑作絵本シリーズおだんごぱん</t>
  </si>
  <si>
    <t>日本傑作絵本シリーズぼくのいちにちどんなおと？</t>
  </si>
  <si>
    <t>日本傑作絵本シリーズ生きる</t>
  </si>
  <si>
    <t>ぐりとぐらの絵本ぐりとぐらのかいすいよく</t>
  </si>
  <si>
    <t>ぐりとぐらの絵本ぐりとぐらのおおそうじ</t>
  </si>
  <si>
    <t>ぐりとぐらの絵本ぐりとぐらのしりとりうたとおまじないセット</t>
  </si>
  <si>
    <t>ぐりとぐらの絵本ぐりとぐらのおきゃくさま</t>
  </si>
  <si>
    <t>ぐりとぐらの絵本ぐりとぐらのうたうた１２つき</t>
  </si>
  <si>
    <t>ぐりとぐらの１・２・３</t>
  </si>
  <si>
    <t>Ｄｏ！図鑑シリーズ自然図鑑</t>
  </si>
  <si>
    <t>Ｄｏ！図鑑シリーズ生活図鑑</t>
  </si>
  <si>
    <t>Ｄｏ！図鑑シリーズ自由研究図鑑</t>
  </si>
  <si>
    <t>Ｄｏ！図鑑シリーズ料理図鑑</t>
  </si>
  <si>
    <t>いやだいやだの絵本ねないこだれだ</t>
  </si>
  <si>
    <t>いやだいやだの絵本いやだいやだ</t>
  </si>
  <si>
    <t>福音館の単行本正しい暮し方読本</t>
  </si>
  <si>
    <t>福音館の単行本にほんご</t>
  </si>
  <si>
    <t>福音館の単行本かがみのえほんふしぎなにじ</t>
  </si>
  <si>
    <t>福音館の単行本かがみのえほんきょうのおやつは</t>
  </si>
  <si>
    <t>福音館の単行本きもち</t>
  </si>
  <si>
    <t>福音館の単行本てとてとてとて</t>
  </si>
  <si>
    <t>ばばばあちゃんの絵本ばばばあちゃんのアイス・パーティ</t>
  </si>
  <si>
    <t>ばばばあちゃんの絵本ばばばあちゃんのやきいもたいかい</t>
  </si>
  <si>
    <t>ばばばあちゃんの絵本ばばばあちゃんのおもちつき</t>
  </si>
  <si>
    <t>ばばばあちゃんの絵本ばばばあちゃんのマフラー</t>
  </si>
  <si>
    <t>ばばばあちゃんの絵本よもぎだんご</t>
  </si>
  <si>
    <t>福音館創作童話シリーズおおきなおおきなおいも</t>
  </si>
  <si>
    <t>写真記シリーズ食べもの記</t>
  </si>
  <si>
    <t>てんじつきさわるえほんてんじつきさわるえほんぐりとぐら</t>
  </si>
  <si>
    <t>びじゅつのゆうえんちうごく浮世絵！？</t>
  </si>
  <si>
    <t>おじぞうさん</t>
  </si>
  <si>
    <t>日本傑作絵本シリーズクネクネさんのいちにちきょうはマラカスのひ</t>
  </si>
  <si>
    <t>じぶんでつくろうこどものしゅげい</t>
  </si>
  <si>
    <t>幼児絵本ふしぎなたねシリーズでんしゃはうたう</t>
  </si>
  <si>
    <t>福音館の単行本かがみのえほんかがみのサーカス</t>
  </si>
  <si>
    <t>かがくのとも絵本中をそうぞうしてみよ</t>
  </si>
  <si>
    <t>日本傑作絵本シリーズくまさんくまさん</t>
  </si>
  <si>
    <t>ぐりとぐらの絵本ぐりとぐらのえんそく</t>
  </si>
  <si>
    <t>こどものとも絵本まどのむこうのくだものなあに？</t>
  </si>
  <si>
    <t>夏の虫夏の花６４５種の身近な生きものの世界</t>
  </si>
  <si>
    <t>日本傑作絵本シリーズつきよのおんがくかい</t>
  </si>
  <si>
    <t>かがくのとも絵本みんなおなじでもみんなちがう</t>
  </si>
  <si>
    <t>幼児絵本もりのおふとん</t>
  </si>
  <si>
    <t>幼児絵本シリーズあーそーぼ</t>
  </si>
  <si>
    <t>かがくのとも絵本あしのうらのはなし</t>
  </si>
  <si>
    <t>０．１．２．えほんぽんちんぱん</t>
  </si>
  <si>
    <t>だるまちゃんの絵本だるまちゃんとだいこくちゃん</t>
  </si>
  <si>
    <t>てんじつきさわるえほんぞうくんのさんぽ</t>
  </si>
  <si>
    <t>福音館あかちゃんの絵本おつきさまこんばんは</t>
  </si>
  <si>
    <t>よくみるよくきくよくする絵本たべものとからだ</t>
  </si>
  <si>
    <t>こどもがつくるたのしいお料理</t>
  </si>
  <si>
    <t>こどもがつくるたのしいお菓子</t>
  </si>
  <si>
    <t>らくがきえほんあ・い・う・え・お</t>
  </si>
  <si>
    <t>しごとば</t>
  </si>
  <si>
    <t>らくがき絵本ＰＡＲＴ２五味太郎２５％</t>
  </si>
  <si>
    <t>いつでもらくがきはる・なつ・あき・ふゆ</t>
  </si>
  <si>
    <t>だるまさんと</t>
  </si>
  <si>
    <t>続・しごとば</t>
  </si>
  <si>
    <t>くまのがっこうジャッキーのトマトづくり</t>
  </si>
  <si>
    <t>だるまさんが</t>
  </si>
  <si>
    <t>だるまさんの</t>
  </si>
  <si>
    <t>続々・しごとば</t>
  </si>
  <si>
    <t>だるまさんシリーズ３冊セット</t>
  </si>
  <si>
    <t>挨拶絵本</t>
  </si>
  <si>
    <t>らくがき絵本五味太郎５０％</t>
  </si>
  <si>
    <t>おしくら・まんじゅう</t>
  </si>
  <si>
    <t>ぼくのニセモノをつくるには</t>
  </si>
  <si>
    <t>あつまれ！全日本ごとうちグルメさん</t>
  </si>
  <si>
    <t>りんごかもしれない</t>
  </si>
  <si>
    <t>このあとどうしちゃおう</t>
  </si>
  <si>
    <t>もっとしごとば</t>
  </si>
  <si>
    <t>てぶくろ</t>
  </si>
  <si>
    <t>やっぱりしごとば</t>
  </si>
  <si>
    <t>しろくまのパンツ</t>
  </si>
  <si>
    <t>どんめくり</t>
  </si>
  <si>
    <t>へいわってすてきだね</t>
  </si>
  <si>
    <t>どうぶつあれあれえほん第４集かくしたのだあれ</t>
  </si>
  <si>
    <t>一生感動一生青春</t>
  </si>
  <si>
    <t>どうぶつあれあれえほん第２集だれかしら</t>
  </si>
  <si>
    <t>どうぶつあれあれえほん第４集たべたのだあれ</t>
  </si>
  <si>
    <t>いろいろないちにち</t>
  </si>
  <si>
    <t>はじめてのキッチン小学生からおとなまで</t>
  </si>
  <si>
    <t>ひろってうれしい知ってたのしいどんぐりノート</t>
  </si>
  <si>
    <t>プラバンアクセサリー型紙をなぞって焼くだけでできる</t>
  </si>
  <si>
    <t>これしってるよたべもの</t>
  </si>
  <si>
    <t>ふたりはともだち</t>
  </si>
  <si>
    <t>ジョイフルえほん傑作集りんごがドスーン</t>
  </si>
  <si>
    <t>みるみる絵本もこもこもこ</t>
  </si>
  <si>
    <t>まかせて！おてつだい１わくわくしょくじ</t>
  </si>
  <si>
    <t>かがくのえほんからだのふしぎ</t>
  </si>
  <si>
    <t>まるわかり！パラリンピック（１）パラリンピックってなんだろう？</t>
  </si>
  <si>
    <t>みるみる絵本ろくべえまってろよ</t>
  </si>
  <si>
    <t>みんなで楽しもう！ＵＤスポーツ３ＵＤスポーツにチャレンジ！</t>
  </si>
  <si>
    <t>小学生からのなんでも法律相談５巻これから大人になるみなさんへ</t>
  </si>
  <si>
    <t>シリーズ生活を学ぶ１つくって食べよう</t>
  </si>
  <si>
    <t>シリーズ生活を学ぶ５遠くへ行きたいな</t>
  </si>
  <si>
    <t>シリーズ生活を学ぶ６わたしたちのからだ</t>
  </si>
  <si>
    <t>たいせつなこと</t>
  </si>
  <si>
    <t>アンパンマンとはじめよう！アンパンマンとげんきにあいさつ</t>
  </si>
  <si>
    <t>あかちゃんといっしょ０・１・２どんないろがすき</t>
  </si>
  <si>
    <t>はじめてつかう漢字字典第２版</t>
  </si>
  <si>
    <t>アンパンマンはじめてのことばえほんにこにこ０さい〜えいごつき</t>
  </si>
  <si>
    <t>新版はじめましてにほんちず</t>
  </si>
  <si>
    <t>新版はじめましてせかいちず</t>
  </si>
  <si>
    <t>新訂第７版ジュニア地図帳こども日本の旅</t>
  </si>
  <si>
    <t>新訂第４版ジュニア地図帳こども歴史の旅</t>
  </si>
  <si>
    <t>ちず＋ずかん＝ちずかん地図で学ぶ日本の歴史人物</t>
  </si>
  <si>
    <t>親子でたのしむ日本の行事</t>
  </si>
  <si>
    <t>あそびのひろば１はんがあそび</t>
  </si>
  <si>
    <t>あそびのひろば２やさしいてづくりのプレゼント</t>
  </si>
  <si>
    <t>あそびのひろば４はりえあそび</t>
  </si>
  <si>
    <t>あそびのひろば８らくがきあそび</t>
  </si>
  <si>
    <t>ペーパーランド３とびだすカード</t>
  </si>
  <si>
    <t>ペーパーランド８おりがみえあそび</t>
  </si>
  <si>
    <t>ねずみくんの絵本１ねずみくんのチョッキ</t>
  </si>
  <si>
    <t>クーとマーのおぼえるえほん１ぼくのいろなあに</t>
  </si>
  <si>
    <t>絵本・いつでもいっしょ２どうぶつなんびき？</t>
  </si>
  <si>
    <t>ねずみくんの絵本２りんごがたべたいねずみくん</t>
  </si>
  <si>
    <t>ねずみくんの絵本１６ねずみくんのしりとり</t>
  </si>
  <si>
    <t>ねずみくんの絵本２９うそついちゃったねずみくん</t>
  </si>
  <si>
    <t>ねずみくんのきもち</t>
  </si>
  <si>
    <t>これなあに？かたぬきえほん１どうぶついろいろかくれんぼ</t>
  </si>
  <si>
    <t>これなあに？かたぬきえほん２のりものいろいろかくれんぼ</t>
  </si>
  <si>
    <t>これなあに？かたぬきえほん４おきがえいろいろかくれんぼ</t>
  </si>
  <si>
    <t>これなあに？かたぬきえほん５くだものいろいろかくれんぼ</t>
  </si>
  <si>
    <t>これなあに？かたぬきえほん７やさいいろいろかくれんぼ</t>
  </si>
  <si>
    <t>これなあに？かたぬきえほん１１しろくろいろいろかくれんぼ</t>
  </si>
  <si>
    <t>クーとマーのおぼえるえほん１０おうちのものなあに</t>
  </si>
  <si>
    <t>音のでる知育絵本１９脳科学からうまれたあなぽこえほんのりもの</t>
  </si>
  <si>
    <t>音のでる知育絵本２２脳科学からうまれたにぎにぎえほん</t>
  </si>
  <si>
    <t>音のでる知育絵本２４脳科学からうまれたゆびゆびえほん</t>
  </si>
  <si>
    <t>トーマスかるた</t>
  </si>
  <si>
    <t>おはなし名作絵本２おにたのぼうし</t>
  </si>
  <si>
    <t>おはなし名作絵本４てぶくろをかいに</t>
  </si>
  <si>
    <t>ディズニーのえいごのほん１４こえでおぼえるミッキーのＡＢＣ</t>
  </si>
  <si>
    <t>ふわふわトイブック１どうぶつぴったりふわふわパズル</t>
  </si>
  <si>
    <t>ふわふわトイブック４のりものぴったりふわふわパズル</t>
  </si>
  <si>
    <t>ポプラ社の知育ドリルぜんぶできちゃうシリーズ３せんをかこう１</t>
  </si>
  <si>
    <t>絵本の時間２３おまえうまそうだな</t>
  </si>
  <si>
    <t>絵本の時間４１きみはほんとうにステキだね</t>
  </si>
  <si>
    <t>絵本の時間４４あなたをずっとずっとあいしてる</t>
  </si>
  <si>
    <t>絵本のせかい２１とりかえっこ</t>
  </si>
  <si>
    <t>あなたがだいすき</t>
  </si>
  <si>
    <t>こども和英じてん</t>
  </si>
  <si>
    <t>からだとこころのえほん２けんかのきもち</t>
  </si>
  <si>
    <t>まるまるまるのほん</t>
  </si>
  <si>
    <t>えほんはともだち４０せかいいちうつくしいぼくの村</t>
  </si>
  <si>
    <t>てのひらしゃしんえほん５どうぶつえん</t>
  </si>
  <si>
    <t>さわって学ぼう点字の本１さわってたのしむ点字つきえほん１かず</t>
  </si>
  <si>
    <t>さわって学ぼう点字の本２さわってたのしむ点字つきえほん２かたち</t>
  </si>
  <si>
    <t>いのちを守る地震・防災の本１じしんのえほん</t>
  </si>
  <si>
    <t>いのちを守る地震・防災の本６親子のための地震イツモノート</t>
  </si>
  <si>
    <t>もっと知りたい！図鑑６行ってみよう！京都・奈良図鑑</t>
  </si>
  <si>
    <t>世界のミュージック図鑑</t>
  </si>
  <si>
    <t>やってみよう！ブック２１ねんきせつのこうさくあそび</t>
  </si>
  <si>
    <t>リサイクル工作であそぼう！手づくりおもちゃ２００（７）自然であそぶ</t>
  </si>
  <si>
    <t>つんでならべてちえキューブ</t>
  </si>
  <si>
    <t>かわいくておいしい！手づくりレシピすぐできるかんたんお菓子</t>
  </si>
  <si>
    <t>答えのない道徳の問題どう解く？</t>
  </si>
  <si>
    <t>いちごがいっこいろ・かず・かたち</t>
  </si>
  <si>
    <t>プラレール超図鑑デラックス</t>
  </si>
  <si>
    <t>アニメコミックおしりたんてい１ププッコアラちゃんだいかつやく</t>
  </si>
  <si>
    <t>アニメコミックおしりたんてい２ププッかいとうＵのだいさくせん</t>
  </si>
  <si>
    <t>旅でみる世の中のしくみ大図解</t>
  </si>
  <si>
    <t>こんなかおしてあいうえお</t>
  </si>
  <si>
    <t>リサイクル工作であそぼう！手づくりおもちゃ２００（１）うごかす</t>
  </si>
  <si>
    <t>はじめてのぼうけん１ぴょーん</t>
  </si>
  <si>
    <t>はじめてえほん１４ぱかっ</t>
  </si>
  <si>
    <t>ねずみくんの絵本２４ねずみくんおおきくなったらなにになる？</t>
  </si>
  <si>
    <t>むかしむかし絵本かさこじぞう</t>
  </si>
  <si>
    <t>音のでる知育絵本７こえでおぼえる１２３かずのほん</t>
  </si>
  <si>
    <t>生活の役に立つ絵本１ほしのさんちのおそうじだいさくせん</t>
  </si>
  <si>
    <t>からだとこころのえほん１おちんちんのえほん</t>
  </si>
  <si>
    <t>カラコロピタン！レゴブロックで作るからくり装置</t>
  </si>
  <si>
    <t>小学生になったら図鑑入学準備から小学校生活まで楽しくなるコツとヒント３６６</t>
  </si>
  <si>
    <t>みんなのおすし</t>
  </si>
  <si>
    <t>さんすうだいすきあそぶ・つくる・しらべる２年</t>
  </si>
  <si>
    <t>基礎学力アップ国語だいすき小学２年生</t>
  </si>
  <si>
    <t>基礎学力アップ国語だいすき小学５年生</t>
  </si>
  <si>
    <t>さんすうだいすきあそぶ・つくる・しらべる３年</t>
  </si>
  <si>
    <t>算数だいすきあそぶ・つくる・しらべる５年</t>
  </si>
  <si>
    <t>算数だいすきあそぶ・つくる・しらべる６年</t>
  </si>
  <si>
    <t>算数あそびファックス資料集（改訂版）小学校３・４年</t>
  </si>
  <si>
    <t>型紙をぬくだけですぐに作れる壁面工作！！つくる飾るあそぶ</t>
  </si>
  <si>
    <t>小学生のためのカッコカワイイなりきりダンスＶＯＬ．２ヒップホップダンス編</t>
  </si>
  <si>
    <t>リコーダー曲集ベスト１０２</t>
  </si>
  <si>
    <t>算数あそびファックス資料集（改訂版）小学校１・２年生</t>
  </si>
  <si>
    <t>算数あそびファックス資料集改訂版小学校５・６年生</t>
  </si>
  <si>
    <t>わかるさんすう２</t>
  </si>
  <si>
    <t>にっぽんご２もじ、はつおん、ぶんぽう</t>
  </si>
  <si>
    <t>にほんごだいすき１テキスト</t>
  </si>
  <si>
    <t>にほんごだいすき１ワークブック</t>
  </si>
  <si>
    <t>わかるさんすう１</t>
  </si>
  <si>
    <t>わかるさんすう３</t>
  </si>
  <si>
    <t>わかるさんすう４</t>
  </si>
  <si>
    <t>家庭科の教科書小学校低学年〜高学年用</t>
  </si>
  <si>
    <t>あいうえおうさま</t>
  </si>
  <si>
    <t>だじゃれ日本一周</t>
  </si>
  <si>
    <t>こどものための防災教室身の守りかたがわかる本</t>
  </si>
  <si>
    <t>つくってみよう！へんてこピープル</t>
  </si>
  <si>
    <t>情報モラル学習第３巻友だちと使う・ＳＮＳのルール</t>
  </si>
  <si>
    <t>あっちゃんあがつくたべものあいうえお</t>
  </si>
  <si>
    <t>しりとりしましょ！たべものあいうえお</t>
  </si>
  <si>
    <t>ももちゃんはなちゃんはみがきシュッシュッ</t>
  </si>
  <si>
    <t>たべものかるたあっちゃんあがつく</t>
  </si>
  <si>
    <t>１ちゃんいちにちへんてこかぞえうた</t>
  </si>
  <si>
    <t>おみせやさんでくださいな！</t>
  </si>
  <si>
    <t>おはなし３０ねぇ、よんで！おしゃべりさん</t>
  </si>
  <si>
    <t>おはなし３０ねぇ、よんで！しつもんおしゃべりさん</t>
  </si>
  <si>
    <t>ウルトラかいじゅう絵本すくすく知育編あいさつあいさつ</t>
  </si>
  <si>
    <t>おべんとうの本１ぼくのおべんとう</t>
  </si>
  <si>
    <t>うららちゃんののりものえほん１でんしゃにのって</t>
  </si>
  <si>
    <t>ぷくちゃんのすてきなぱんつ</t>
  </si>
  <si>
    <t>ぴんぽーん</t>
  </si>
  <si>
    <t>生きものカレンダー６野菜をそだてる１２か月</t>
  </si>
  <si>
    <t>カレーちゃん</t>
  </si>
  <si>
    <t>ぐるぐるえほんぐるぐるカレー</t>
  </si>
  <si>
    <t>ぽかぽかえほんあめぽったん</t>
  </si>
  <si>
    <t>はみがきれっしゃしゅっぱつしんこう</t>
  </si>
  <si>
    <t>おたのしみじどうはんばいき</t>
  </si>
  <si>
    <t>いろがみびりびりぴったんこ</t>
  </si>
  <si>
    <t>すいぞくかんのみんなの１日</t>
  </si>
  <si>
    <t>みえるとかみえないとか</t>
  </si>
  <si>
    <t>だいぶつさまのうんどうかい</t>
  </si>
  <si>
    <t>ぺったんこぷっくらこ</t>
  </si>
  <si>
    <t>わくせいキャベジ動物図鑑</t>
  </si>
  <si>
    <t>キクタンキッズ初級編</t>
  </si>
  <si>
    <t>みんなのえいご日記ドリル</t>
  </si>
  <si>
    <t>おえかきおりがみ５回おったら絵をかこう！</t>
  </si>
  <si>
    <t>あいうえおＡＢＣタブレット音でる♪知育絵本</t>
  </si>
  <si>
    <t>てあそびうた＆ゆびあそびゲームタブレット音でる♪知育絵本</t>
  </si>
  <si>
    <t>子どもの美文字ひらがな練習帳ミルミルきれいな字が書ける！</t>
  </si>
  <si>
    <t>あいうえお・おなまえ音かるたゲーム音でる♪知育絵本</t>
  </si>
  <si>
    <t>なきごえきいて！どうぶつパズル型はめ・音でる知育絵本</t>
  </si>
  <si>
    <t>５回おったら完成！へんしんおりがみ</t>
  </si>
  <si>
    <t>たたかえ！４７都道府県ヒーローズ</t>
  </si>
  <si>
    <t>たのしいうんどうこどものための実用シリーズ</t>
  </si>
  <si>
    <t>かんたん・かわいい・おしゃれ！子どもの手芸レッスンＢＯＯＫ</t>
  </si>
  <si>
    <t>光る★音でる♪知育絵本リズムにのってぽんぽんたいこ</t>
  </si>
  <si>
    <t>「和」の行事えほん春と夏の巻</t>
  </si>
  <si>
    <t>「和」の行事えほん秋と冬の巻</t>
  </si>
  <si>
    <t>テーブルマナーの絵本</t>
  </si>
  <si>
    <t>おおきな木</t>
  </si>
  <si>
    <t>数え方のえほん</t>
  </si>
  <si>
    <t>いきもの漢字図</t>
  </si>
  <si>
    <t>日本語オノマトペのえほん</t>
  </si>
  <si>
    <t>ＬｅａｒｎｉｎｇＷｏｒｌｄ１３ｎｄＥｄｉｔｉｏｎＳｔｕｄｅｎｔＢｏｏｋ</t>
  </si>
  <si>
    <t>ＲＥＡＤＹｆｏｒＬｅａｒｎｉｎｇＷｏｒｌｄ２ｎｄＥｄｉｔｉｏｎＳｔｕｄｅｎｔＢｏｏｋ</t>
  </si>
  <si>
    <t>Ｌｅａｒｎｉｎｇｗｏｒｌｄ１改訂版ＷＯＲＫＢＯＯＫ</t>
  </si>
  <si>
    <t>えほん日本国憲法</t>
  </si>
  <si>
    <t>イラスト版子どもの認知行動療法２だいじょうぶ自分でできる怒りの消化法ワークブック</t>
  </si>
  <si>
    <t>イラスト版子どもの認知行動療法８だいじょうぶ自分でできる失敗の乗りこえ方ワークブック</t>
  </si>
  <si>
    <t>イラスト版子どもの認知行動療法６だいじょうぶ自分でできる悪いくせのカギのはずし方ワークブック</t>
  </si>
  <si>
    <t>ＣＵＴＡＮＤＣＵＴ！キッターであそぼう！</t>
  </si>
  <si>
    <t>ひとりで学べる算数小学４年生</t>
  </si>
  <si>
    <t>ひとりで学べる算数小学２年生</t>
  </si>
  <si>
    <t>ひとりで学べる算数小学３年生</t>
  </si>
  <si>
    <t>ひとりで学べる算数小学５年生</t>
  </si>
  <si>
    <t>あさしょう・キッズドリルよんでかいておぼえるおはなしひらがな</t>
  </si>
  <si>
    <t>なぜ？と考え実験と観察で深くわかる！小学生の理科ノート小学３〜６年生</t>
  </si>
  <si>
    <t>だれでもアーティスト</t>
  </si>
  <si>
    <t>そんなときどうする？</t>
  </si>
  <si>
    <t>イラストカードで遊べる！こども英会話</t>
  </si>
  <si>
    <t>親子で楽しめる！なぜ？どうして？理科のふしぎ</t>
  </si>
  <si>
    <t>「考える力」を育む子どものための名言集</t>
  </si>
  <si>
    <t>遊ブックス科学で遊ぼおもしろ実験ランド</t>
  </si>
  <si>
    <t>遊ブックス体育遊び・ゲームワンダーランド</t>
  </si>
  <si>
    <t>１００円ショップでわくわく科学実験</t>
  </si>
  <si>
    <t>科学工作図鑑（１）エコパワー</t>
  </si>
  <si>
    <t>特別支援に役立つハンドブックｖｏｌ．２絵画・造形描く・作ることが大好きになる教材ＢＥＳＴ３２</t>
  </si>
  <si>
    <t>野菜観察便利帳</t>
  </si>
  <si>
    <t>音が出るおもちゃ＆楽器あそび</t>
  </si>
  <si>
    <t>コピーしてすぐ作れるおもちゃ１まわる！とぶ！すべる！おもちゃ</t>
  </si>
  <si>
    <t>コピーしてすぐ作れるおもちゃ２かざろう！あそぼう！ほんわかおもちゃ</t>
  </si>
  <si>
    <t>めくってごらんことばのかくれんぼ</t>
  </si>
  <si>
    <t>さがしてごらん</t>
  </si>
  <si>
    <t>くらべてごらん</t>
  </si>
  <si>
    <t>あいうえおいしいレストラン</t>
  </si>
  <si>
    <t>あいうえおゴリラ</t>
  </si>
  <si>
    <t>いろいろばあ</t>
  </si>
  <si>
    <t>１０歳の君に贈る、心を強くする２６の言葉</t>
  </si>
  <si>
    <t>ソーシャルスキルトレーニング絵カード１日の生活の絵カード</t>
  </si>
  <si>
    <t>あっ！そうなんだ！性と生幼児・小学生そしておとなへ</t>
  </si>
  <si>
    <t>あっ！そうなんだ！わたしのからだ</t>
  </si>
  <si>
    <t>かしてあげたいな</t>
  </si>
  <si>
    <t>ほっこり癒されるすみっコぐらし塗り絵レッスンブック</t>
  </si>
  <si>
    <t>なるほどデザイン目で見て楽しむデザインの本。</t>
  </si>
  <si>
    <t>たべもの教室２小麦粉でつくる</t>
  </si>
  <si>
    <t>からだノート中学生の相談箱</t>
  </si>
  <si>
    <t>ＣＤ・クラスでうたうこどものうた音楽会のうた・行事のうた曲集</t>
  </si>
  <si>
    <t>クラスでうたうこどものうたＣＤブックリズムあそび曲集</t>
  </si>
  <si>
    <t>クラスでうたうこどものうたＣＤブックベスト１</t>
  </si>
  <si>
    <t>ピカリンベストつながりあそび・うたＣＤブック１幼児編</t>
  </si>
  <si>
    <t>クラスでうたうこどもうたＣＤブックベスト４</t>
  </si>
  <si>
    <t>クラスでうたうこどものうたＣＤブックベスト２</t>
  </si>
  <si>
    <t>楽譜集・クラスでうたうこどものうた音楽会のうた・行事のうた曲集</t>
  </si>
  <si>
    <t>教室ですぐに使えるＣＤブック３学芸会・発表会でうたおう！１</t>
  </si>
  <si>
    <t>手話でうたうこどものうたベスト</t>
  </si>
  <si>
    <t>教室ですぐに使えるＣＤブック１学級びらきでうたおう！</t>
  </si>
  <si>
    <t>教室ですぐに使えるＣＤブック７お別れ会・卒業式でうたおう！</t>
  </si>
  <si>
    <t>クラスでうたうこどものうたＣＤブックベスト３</t>
  </si>
  <si>
    <t>まーぼーおじさんと手づくり楽器をつくろう</t>
  </si>
  <si>
    <t>クラスでうたうこどものうたＣＤブックベスト５</t>
  </si>
  <si>
    <t>音楽之友社</t>
  </si>
  <si>
    <t>クラス合唱曲集レッツ・コーラス！第二版</t>
  </si>
  <si>
    <t>うたとピアノの絵本（１）みぎて</t>
  </si>
  <si>
    <t>おってきってあそぼう！たのしい！きりがみ</t>
  </si>
  <si>
    <t>新理科資料おきなわの理科３年</t>
  </si>
  <si>
    <t>新理科資料沖縄の理科４年</t>
  </si>
  <si>
    <t>沖縄の理科５年</t>
  </si>
  <si>
    <t>おりがみ絵本おってみようふれてみよう春夏秋冬</t>
  </si>
  <si>
    <t>ぼくと楽器はくぶつかん</t>
  </si>
  <si>
    <t>大人の塗り絵京都の風景編</t>
  </si>
  <si>
    <t>はじめて絵本たのしいおりょうり</t>
  </si>
  <si>
    <t>大人の塗り絵リラックス塗り絵美しいケルト模様</t>
  </si>
  <si>
    <t>大人の塗り絵ＰＯＳＴＣＡＲＤＢＯＯＫ大好き！ディズニーキャラクター編</t>
  </si>
  <si>
    <t>大人の塗り絵恐竜たちの世界編</t>
  </si>
  <si>
    <t>大人の塗り絵海のファンタジー編</t>
  </si>
  <si>
    <t>やさしい大人の塗り絵庭に咲く花編</t>
  </si>
  <si>
    <t>科学ってなあに？身近にあふれる“なぜ？”が“そうか！”に</t>
  </si>
  <si>
    <t>みつけてかぞえてどこどこどうぶつゆかいなまきば</t>
  </si>
  <si>
    <t>大人の塗り絵夢色ファンタジー塗り絵</t>
  </si>
  <si>
    <t>けずってスクラッチアートひみつの森でかくれんぼ</t>
  </si>
  <si>
    <t>けずってスクラッチアートゆらゆら海でかくれんぼ</t>
  </si>
  <si>
    <t>ことばを育てるえほんあいうえオノマトペ</t>
  </si>
  <si>
    <t>特別支援教育のカード教材意味からおぼえる漢字イラストカード１年生</t>
  </si>
  <si>
    <t>特別支援教育のカード教材意味からおぼえる漢字イラストカード３年生上</t>
  </si>
  <si>
    <t>特別支援教育のカード教材意味からおぼえる漢字イラストカード３年生下</t>
  </si>
  <si>
    <t>あたまと心で考えようＳＳＴワークシート自己認知・コミュニケーションスキル編</t>
  </si>
  <si>
    <t>あたまと心で考えようＳＳＴワークシート社会的行動編</t>
  </si>
  <si>
    <t>特別支援教育のカード教材意味からおぼえる漢字イラストカード２年生上</t>
  </si>
  <si>
    <t>特別支援教育のカード教材意味からおぼえる漢字イラストカード２年生下</t>
  </si>
  <si>
    <t>特別支援教育のカード教材意味からおぼえる漢字イラストカード４年生改訂版</t>
  </si>
  <si>
    <t>特別支援教育のカード教材あそびっくす！まなびっくす！</t>
  </si>
  <si>
    <t>あたまと心で考えようＳＳＴワークシート思春期編</t>
  </si>
  <si>
    <t>聞きとりワークシート１言われたことをよく聞こう編</t>
  </si>
  <si>
    <t>算数文章題イメージトレーニングワークシート３応用問題</t>
  </si>
  <si>
    <t>算数文章題イメージトレーニングワークシート１たし算・ひき算</t>
  </si>
  <si>
    <t>算数文章題イメージトレーニングワークシート２かけ算・わり算</t>
  </si>
  <si>
    <t>漢字の基礎を育てる形・音・意味ワークシート２漢字の形・読み編</t>
  </si>
  <si>
    <t>漢字の基礎を育てる形・音・意味ワークシート１空間認知編</t>
  </si>
  <si>
    <t>漢字の基礎を育てる形・音・意味ワークシート３漢字の読み・意味編</t>
  </si>
  <si>
    <t>自己・他者の感情理解を育てるＳＳＴカード教材気持ちチップ</t>
  </si>
  <si>
    <t>特別支援教育のカード教材意味からおぼえる漢字イラストカード５年生改訂版</t>
  </si>
  <si>
    <t>はじめての発見３３お天気の本</t>
  </si>
  <si>
    <t>はじめての発見３７いろの本</t>
  </si>
  <si>
    <t>中学体育実技東京都版改訂新版</t>
  </si>
  <si>
    <t>もじをかこう</t>
  </si>
  <si>
    <t>硬筆書写テキスト（１）</t>
  </si>
  <si>
    <t>ゼロから始める日ペンのこども美文字練習帳</t>
  </si>
  <si>
    <t>小学３年生から始める！こども語彙力１２００考える力が育ち、頭がグングンよくなる</t>
  </si>
  <si>
    <t>性の絵本みんながもってるたからものってなーんだ？</t>
  </si>
  <si>
    <t>１３歳までに伝えたい女の子の心と体のこと</t>
  </si>
  <si>
    <t>マンダラデザインぬり絵ブック</t>
  </si>
  <si>
    <t>改訂版小学校６年間の算数が１冊でしっかりわかる本</t>
  </si>
  <si>
    <t>改訂版小学校６年間の算数が１冊でしっかりわかる問題集</t>
  </si>
  <si>
    <t>ＤⅤＤつきケロポンズのいち・にのたいそうＢＯＯＫ</t>
  </si>
  <si>
    <t>こどもＳＤＧｓ（エスディージーズ）なぜＳＤＧｓが必要なのかがわかる本</t>
  </si>
  <si>
    <t>基礎から学ぶビジュアルクッキング</t>
  </si>
  <si>
    <t>中学書写硬筆練習帳</t>
  </si>
  <si>
    <t>教科書にそって学べる国語教科書プリント小学４年－光村図書版新版</t>
  </si>
  <si>
    <t>教科書にそって学べる国語教科書プリント小学５年－光村図書版新版</t>
  </si>
  <si>
    <t>豊かな読解力がつく国語プリント小学３年改訂版</t>
  </si>
  <si>
    <t>豊かな読解力がつく国語プリント小学４年改訂版</t>
  </si>
  <si>
    <t>ゆっくりていねいに学びたい子のためのことばあそび１</t>
  </si>
  <si>
    <t>ゆっくりていねいに学びたい子のためのことばあそび２</t>
  </si>
  <si>
    <t>ゆっくりていねいに学びたい子のためのことばあそび３</t>
  </si>
  <si>
    <t>ゆっくりていねいに学びたい子のためのひらがなワーク</t>
  </si>
  <si>
    <t>ゆっくりていねいに学びたい子のためのかたかなワーク</t>
  </si>
  <si>
    <t>ゆっくりていねいに学びたい子のためのことばワーク</t>
  </si>
  <si>
    <t>ゆっくりていねいに学びたい子のための作文ワーク初級１</t>
  </si>
  <si>
    <t>ゆっくりていねいに学びたい子のための作文ワーク初級２</t>
  </si>
  <si>
    <t>ゆっくりていねいに学びたい子のための漢字ワーク１</t>
  </si>
  <si>
    <t>ゆっくりていねいに学びたい子のための漢字ワーク２－１</t>
  </si>
  <si>
    <t>ゆっくりていねいに学びたい子のための漢字ワーク２－２</t>
  </si>
  <si>
    <t>ゆっくりていねいに学びたい子のための読解ワーク１－１</t>
  </si>
  <si>
    <t>ゆっくりていねいに学びたい子のための読解ワーク１－２</t>
  </si>
  <si>
    <t>ゆっくりていねいに学びたい子のため読解ワーク２－１</t>
  </si>
  <si>
    <t>ゆっくりていねいに学びたい子のための読解ワーク２－２</t>
  </si>
  <si>
    <t>ゆっくりていねいに学びたい子のための読解ワーク３－１</t>
  </si>
  <si>
    <t>ゆっくりていねいに学びたい子のための読解ワーク３－２</t>
  </si>
  <si>
    <t>ゆっくりていねいに学びたい子のための読解ワーク４－１</t>
  </si>
  <si>
    <t>ゆっくりていねいに学びたい子のための読解ワーク４－２</t>
  </si>
  <si>
    <t>ゆっくりていねいに学びたい子のための読解ワーク５－１</t>
  </si>
  <si>
    <t>ゆっくりていねいに学びたい子のための読解ワーク５－２</t>
  </si>
  <si>
    <t>ゆっくりていねいに学びたい子のための読解ワーク６－１</t>
  </si>
  <si>
    <t>ゆっくりていねいに学びたい子のための読解ワーク６－２</t>
  </si>
  <si>
    <t>教科書にそって学べるさんすう教科書支援ワークスモールステップで学びたい子のための１－１</t>
  </si>
  <si>
    <t>教科書にそって学べるさんすう教科書支援ワーク１－３</t>
  </si>
  <si>
    <t>教科書にそって学べるさんすう教科書支援ワーク１－７</t>
  </si>
  <si>
    <t>ゆっくりていねいに学べるどの子もわかる算数プリント１－１</t>
  </si>
  <si>
    <t>ゆっくりていねいに学べるどの子もわかる算数プリント１－２</t>
  </si>
  <si>
    <t>ゆっくりていねいに学べるどの子もわかる算数プリント２－１</t>
  </si>
  <si>
    <t>ゆっくりていねいに学べるどの子もわかる算数プリント２－２</t>
  </si>
  <si>
    <t>ゆっくりていねいに学べるどの子もわかる算数プリント３－１</t>
  </si>
  <si>
    <t>ゆっくりていねいに学べるどの子もわかる算数プリント３－２</t>
  </si>
  <si>
    <t>ゆっくりていねいに学べるどの子もわかる算数プリント４－１</t>
  </si>
  <si>
    <t>ゆっくりていねいに学べるどの子もわかる算数プリント４－２</t>
  </si>
  <si>
    <t>ゆっくりていねいに学べるどの子もわかる算数プリント５－１</t>
  </si>
  <si>
    <t>ゆっくりていねいに学べるどの子もわかる算数プリント５－２</t>
  </si>
  <si>
    <t>ゆっくりていねいに学べるどの子もわかる算数プリント６－１</t>
  </si>
  <si>
    <t>教科書算数プリント１年基礎編</t>
  </si>
  <si>
    <t>教科書算数プリント２年基礎編</t>
  </si>
  <si>
    <t>教科書算数プリント３年基礎編</t>
  </si>
  <si>
    <t>教科書算数プリント４年基礎編</t>
  </si>
  <si>
    <t>教科書算数プリント５年基礎編</t>
  </si>
  <si>
    <t>教科書算数プリント６年基礎編</t>
  </si>
  <si>
    <t>教科書算数プリント４年徹底習熟編</t>
  </si>
  <si>
    <t>教科書算数プリント６年徹底習熟編</t>
  </si>
  <si>
    <t>１・２時間でできるまるごと図画工作１・２年</t>
  </si>
  <si>
    <t>豊かな読解力がつく国語プリント小学１年改訂版</t>
  </si>
  <si>
    <t>ずかんたね</t>
  </si>
  <si>
    <t>まなびのずかん親子でかんたんスクラッチプログラミングの図鑑</t>
  </si>
  <si>
    <t>ずかん宝石</t>
  </si>
  <si>
    <t>大きな字でわかりやすいパソコン入門改訂３版</t>
  </si>
  <si>
    <t>見ながら学習調べてなっとくずかん数字</t>
  </si>
  <si>
    <t>基礎からしっかりわかるカンペキ！小学理科〔新課程対応版〕</t>
  </si>
  <si>
    <t>どっちがへん？スペシャル</t>
  </si>
  <si>
    <t>えほんであそぼうあいうえお</t>
  </si>
  <si>
    <t>ＣＤ新しい子どもたちの歌シリーズ第１集世界中のこどもたちが</t>
  </si>
  <si>
    <t>ＣＤ新しい子どもたちの歌シリーズ第２集ぼくたちのうた</t>
  </si>
  <si>
    <t>ＣＤ新しい子どもたちの歌シリーズ第３集パレード</t>
  </si>
  <si>
    <t>ＣＤ新しい子どもたちの歌シリーズ第７集ポケットに歌をつめて</t>
  </si>
  <si>
    <t>落語絵本４じゅげむ</t>
  </si>
  <si>
    <t>絵本ＳＯＮＧ・ＢＯＯＫ世界中のこどもたちが</t>
  </si>
  <si>
    <t>落語絵本２まんじゅうこわい</t>
  </si>
  <si>
    <t>アートセラピーシリーズ１００パズルぬりえ＆点つなぎ２</t>
  </si>
  <si>
    <t>アートセラピーシリーズ１００パズルぬりえ＆点つなぎ１</t>
  </si>
  <si>
    <t>アートセラピーシリーズ１００パズルぬりえ３</t>
  </si>
  <si>
    <t>アートであそぼおえかきレッスンわくわくワーク</t>
  </si>
  <si>
    <t>日本手話で学ぶ手話語学の基礎</t>
  </si>
  <si>
    <t>ドレミファソラシド８つの音で弾けるやさしいメロディ</t>
  </si>
  <si>
    <t>ＴＨＥ　ＢＥＳＴコーラス・アルバム僕らのヒットソング編</t>
  </si>
  <si>
    <t>なにをたべてきたの？</t>
  </si>
  <si>
    <t>オレンジいろのペンギン</t>
  </si>
  <si>
    <t>おとうさん・おかあさんのしごとシリーズおとうさんはパンやさん</t>
  </si>
  <si>
    <t>十二支のかぞえうた</t>
  </si>
  <si>
    <t>小学生の英語シリーズ小学生のよくわかる英語英語であそぼう</t>
  </si>
  <si>
    <t>みんなのうた</t>
  </si>
  <si>
    <t>音読集１ひばり</t>
  </si>
  <si>
    <t>いっしょに歌おう！エリック・カール絵本うたソングブック</t>
  </si>
  <si>
    <t>はらぺこあおむしメモリーゲーム</t>
  </si>
  <si>
    <t>注文の多い料理店</t>
  </si>
  <si>
    <t>ＣＤ付きこども英語学習トランプ１名詞</t>
  </si>
  <si>
    <t>はらぺこあおむしエリック・カールあいうえおカード</t>
  </si>
  <si>
    <t>しんかんせんの１にち</t>
  </si>
  <si>
    <t>１００までかぞえるでんしゃの１・２・３</t>
  </si>
  <si>
    <t>はらぺこあおむしエリック・カールマグネットあそび</t>
  </si>
  <si>
    <t>でんしゃのカキクケコ</t>
  </si>
  <si>
    <t>はらぺこあおむしエリック・カールいろ・かたちカード</t>
  </si>
  <si>
    <t>はらぺこあおむしエリック・カールあいうえおマグネット</t>
  </si>
  <si>
    <t>のりものでおぼえる！ＡＢＣ</t>
  </si>
  <si>
    <t>きってはってつくるえほんのりもの</t>
  </si>
  <si>
    <t>でんしゃのあいうえおくりかえしれんしゅうブック</t>
  </si>
  <si>
    <t>どうぶつまねっこたいそう</t>
  </si>
  <si>
    <t>いきものおとなになったら？</t>
  </si>
  <si>
    <t>はらぺこあおむしエリック・カールふりふりラトル</t>
  </si>
  <si>
    <t>のりものあいうえお</t>
  </si>
  <si>
    <t>どうぶつえんのあいうえお</t>
  </si>
  <si>
    <t>はらぺこあおむしエリック・カールおたんじょうびマグネット</t>
  </si>
  <si>
    <t>いっぱいうたおう！どうようえほん</t>
  </si>
  <si>
    <t>ひとりでできるみんなでできるのりものかるた</t>
  </si>
  <si>
    <t>ようちえんのせんせいがえらんだみんなのどうようえほん</t>
  </si>
  <si>
    <t>極める！ペン字・筆文字練習帳</t>
  </si>
  <si>
    <t>おかあさんがえらんだかわいいおはなしえほん</t>
  </si>
  <si>
    <t>心がやすらぐスクラッチアートねことかがやきの花園</t>
  </si>
  <si>
    <t>おかあさんがえらんだにほんのおはなしえほん</t>
  </si>
  <si>
    <t>図解中学体育東京版</t>
  </si>
  <si>
    <t>すこやかな心をはぐくむ絵本みずやりとうばん</t>
  </si>
  <si>
    <t>あったかいな</t>
  </si>
  <si>
    <t>自閉症児のためのコミュニケーションワークいつどこだれ</t>
  </si>
  <si>
    <t>発達障害児のためのことばの練習帳しつもん文</t>
  </si>
  <si>
    <t>発達障害児のためのことばの練習帳うごきのことば</t>
  </si>
  <si>
    <t>自閉症児のためのコミュニケーションワーク物の用途・場所と目的・人と職業</t>
  </si>
  <si>
    <t>発達障害児のためのことばの練習帳形容詞‐くらべることば‐</t>
  </si>
  <si>
    <t>ＮｅｗＡＢＣｏｆＥＮＧＬＩＳＨ単語編新装改訂新版</t>
  </si>
  <si>
    <t>ＮｅｗＡＢＣｏｆＥＮＧＬＩＳＨ基本編新装改訂新版</t>
  </si>
  <si>
    <t>ＮｅｗＡＢＣｏｆＥＮＧＬＩＳＨ会話編新装改訂新版</t>
  </si>
  <si>
    <t>いのちのまつりヌチヌグスージ</t>
  </si>
  <si>
    <t>いのちのまつりつながってる！</t>
  </si>
  <si>
    <t>育ててくれて、ありがとう</t>
  </si>
  <si>
    <t>集英社版・学習漫画日本の歴史できごと事典</t>
  </si>
  <si>
    <t>満点ゲットシリーズちびまる子ちゃんの表現力をつけることば教室</t>
  </si>
  <si>
    <t>にほんごであそぼ雨ニモマケズ</t>
  </si>
  <si>
    <t>ドキドキワクワク性教育〈２〉大切なからだ・こころ</t>
  </si>
  <si>
    <t>ドキドキワクワク性教育（３）女の子が大人になるとき</t>
  </si>
  <si>
    <t>ドキドキワクワク性教育（４）男の子が大人になるとき</t>
  </si>
  <si>
    <t>からだはすごいよ！ドキドキかんじるしんぞう</t>
  </si>
  <si>
    <t>危険予知シリーズどこがあぶないのかな？３まち</t>
  </si>
  <si>
    <t>ぼくのいいとこ</t>
  </si>
  <si>
    <t>坂本廣子の食育自立応援シリーズ１朝ごはん</t>
  </si>
  <si>
    <t>きもち</t>
  </si>
  <si>
    <t>見てびっくり野菜の植物学</t>
  </si>
  <si>
    <t>色覚バリアフリー絵本このいろなあにはなといきもの</t>
  </si>
  <si>
    <t>ネットで見たけどこれってホント？１健康のメディアリテラシー</t>
  </si>
  <si>
    <t>家庭とつながる！新食育ブック１子どもの食と健康</t>
  </si>
  <si>
    <t>でんじろう先生のおもしろ科学実験室２ふしぎ実験</t>
  </si>
  <si>
    <t>でんじろう先生のおもしろ科学実験室３工作実験</t>
  </si>
  <si>
    <t>うごくおもちゃをつくってみよう！ぴょんぴょんぐんぐんとぶ・すすむおもちゃ</t>
  </si>
  <si>
    <t>しゅっぱーつ</t>
  </si>
  <si>
    <t>ＷＡＴＣＨ２</t>
  </si>
  <si>
    <t>美術資料</t>
  </si>
  <si>
    <t>美術資料東京都版</t>
  </si>
  <si>
    <t>増補改訂レタリング字典</t>
  </si>
  <si>
    <t>でんじろう先生のカッコいい！科学おもちゃ</t>
  </si>
  <si>
    <t>都道府県地理カード改訂版</t>
  </si>
  <si>
    <t>でんじろう先生の学校の理科がぐんぐんわかるおもしろ実験</t>
  </si>
  <si>
    <t>すみっコぐらし学習ドリル小学社会４７都道府県</t>
  </si>
  <si>
    <t>すみっコぐらしのお友だちとなかよくする方法</t>
  </si>
  <si>
    <t>算数のしくみ大事典</t>
  </si>
  <si>
    <t>しぜんとかがくのはっけん！３６６</t>
  </si>
  <si>
    <t>ＢＡＢＹＴＯＵＣＨいろ</t>
  </si>
  <si>
    <t>できるよ！せいかつ３６６</t>
  </si>
  <si>
    <t>頭のいい子を育てるきいて！うたって！おぼえよう！えいごのうた</t>
  </si>
  <si>
    <t>決定版やさしいおりがみ</t>
  </si>
  <si>
    <t>おこりたくなったらやってみて！</t>
  </si>
  <si>
    <t>かなしくなったらやってみて！</t>
  </si>
  <si>
    <t>改訂版ホントにわかる中学歴史</t>
  </si>
  <si>
    <t>改訂版ホントにわかる中１からの国語文章読解</t>
  </si>
  <si>
    <t>改訂版ホントにわかる中１数学</t>
  </si>
  <si>
    <t>改訂版ホントにわかる中１英語</t>
  </si>
  <si>
    <t>小学教科書ぴったりトレーニング東京書籍版算数３年</t>
  </si>
  <si>
    <t>改訂版ホントにわかる中１理科</t>
  </si>
  <si>
    <t>小学教科書ぴったりトレーニング東京書籍版算数４年</t>
  </si>
  <si>
    <t>改訂版ホントにわかる中２理科</t>
  </si>
  <si>
    <t>おうちレッスンえいご１リズム♪でおぼえるフォニックスアルファベット</t>
  </si>
  <si>
    <t>おうちレッスンえいご３リズム♪でおぼえるえいかいわ</t>
  </si>
  <si>
    <t>おととリズムでＡＢＣ</t>
  </si>
  <si>
    <t>小学教科書ぴったりトレーニング小学５年英語東京書籍版</t>
  </si>
  <si>
    <t>改訂版ホントにわかる中２数学</t>
  </si>
  <si>
    <t>改訂版ホントにわかる中３数学</t>
  </si>
  <si>
    <t>改訂版ホントにわかる中３理科</t>
  </si>
  <si>
    <t>改訂版ホントにわかる中２英語</t>
  </si>
  <si>
    <t>改訂版ホントにわかる中３英語</t>
  </si>
  <si>
    <t>ドリルの王様プログラミング（１）１・２年のたのしいプログラミング</t>
  </si>
  <si>
    <t>ドリルの王様プログラミング（２）３・４年の楽しいプログラミング</t>
  </si>
  <si>
    <t>教科書ぴったりトレーニング小学４年国語光村図書版</t>
  </si>
  <si>
    <t>教科書ぴったりトレーニング小学５年英語開隆堂版</t>
  </si>
  <si>
    <t>わくわくローマ字練習</t>
  </si>
  <si>
    <t>グラフィック理科資料集</t>
  </si>
  <si>
    <t>ワンダフルスポーツ</t>
  </si>
  <si>
    <t>国語活用資料集東京都版</t>
  </si>
  <si>
    <t>頭のいい子が育つクラシックの名曲４５選</t>
  </si>
  <si>
    <t>考える力を伸ばす！心を育てる！読み聞かせ３６６話</t>
  </si>
  <si>
    <t>理系アタマがぐんぐん育つ科学の実験大図鑑</t>
  </si>
  <si>
    <t>おとのでるえほんたのしいてあそびうた</t>
  </si>
  <si>
    <t>おとのでるえほん英語のてあそびうた</t>
  </si>
  <si>
    <t>こども衛生学</t>
  </si>
  <si>
    <t>おとのでるえほんどうぶつ</t>
  </si>
  <si>
    <t>おとのでるえほんのりもの</t>
  </si>
  <si>
    <t>「好き」から未来を描くお仕事図鑑３００</t>
  </si>
  <si>
    <t>ひらがなえほんありさんあいうえお</t>
  </si>
  <si>
    <t>新学習指導要領対応版・３つのかんたんルールで字がうまくなる！まほうの下じき付き子ども六度法ノート</t>
  </si>
  <si>
    <t>知的障害・発達障害の人たちのための新・見てわかるビジネスマナー集</t>
  </si>
  <si>
    <t>ひとりでできちゃった！クッキング</t>
  </si>
  <si>
    <t>知的障害・発達障害の人たちのための見てわかる社会生活ガイド集</t>
  </si>
  <si>
    <t>特別支援学校自立活動あたらしいわたしたちのうんどう</t>
  </si>
  <si>
    <t>すぐに使える学習シリーズ特別支援教育のためのかずの学習第２集</t>
  </si>
  <si>
    <t>キャラで楽しく学ぼう！音楽記号図鑑</t>
  </si>
  <si>
    <t>なぞらずにうまくなる子どものひらがな練習帳</t>
  </si>
  <si>
    <t>つまずきをなくす小３算数文章題［改訂版］</t>
  </si>
  <si>
    <t>なぞらずにうまくなる子どものカタカナ練習帳</t>
  </si>
  <si>
    <t>つまずきをなくす小１算数文章題</t>
  </si>
  <si>
    <t>つまずきをなくす小２算数文章題</t>
  </si>
  <si>
    <t>つまずきをなくす小４算数文章題［改訂版］</t>
  </si>
  <si>
    <t>つまずきをなくす小５算数文章題［改訂版］</t>
  </si>
  <si>
    <t>つまずきをなくす小６算数文章題［改訂版］</t>
  </si>
  <si>
    <t>なぞらずにうまくなるダジャレ漢字練習帳小学２年生</t>
  </si>
  <si>
    <t>小学英語スーパードリル１アルファベット・ローマ字フォニックスＮＥＷＥＤＩＴＩＯＮ</t>
  </si>
  <si>
    <t>小学英語スーパードリル２はじめて英語で言ってみる書いてみるＮＥＷＥＤＩＴＩＯＮ</t>
  </si>
  <si>
    <t>クレヨンせんせいのえいごであそぼう！１</t>
  </si>
  <si>
    <t>クレヨンせんせいのえいごであそぼう！２</t>
  </si>
  <si>
    <t>ひとりでできるはじめてのえいご１ＭｙＦｉｒｓｔＡＢＣ</t>
  </si>
  <si>
    <t>62-56</t>
  </si>
  <si>
    <t>るるぶ地図でよくわかる都道府県大百科</t>
  </si>
  <si>
    <t>るるぶ地図でよくわかる４７都道府県の歴史大百科</t>
  </si>
  <si>
    <t>るるぶ地図でよくわかる世界の国大百科</t>
  </si>
  <si>
    <t>るるぶマンガとクイズで楽しく学ぶ！４７都道府県</t>
  </si>
  <si>
    <t>るるぶはじめての英語かるた</t>
  </si>
  <si>
    <t>おうさまのたからもの</t>
  </si>
  <si>
    <t>書いて覚える都道府県令和版</t>
  </si>
  <si>
    <t>最新版・親子で学ぶインターネットの安全ルール小学生・中学生編</t>
  </si>
  <si>
    <t>こども日本の歴史</t>
  </si>
  <si>
    <t>料理はすごい！シェフが先生！小学生から使える、子どものためのはじめての料理本</t>
  </si>
  <si>
    <t>だれのほね？</t>
  </si>
  <si>
    <t>まなぼう！さんすう低学年用上１年改訂版</t>
  </si>
  <si>
    <t>学ぼう！算数低学年用下２年改訂版</t>
  </si>
  <si>
    <t>学ぼう！算数中学年用上３年改訂版</t>
  </si>
  <si>
    <t>学ぼう！算数中学年用下４年改訂版</t>
  </si>
  <si>
    <t>学ぼう！算数高学年用上５年改訂版</t>
  </si>
  <si>
    <t>学ぼう！算数高学年用下６年改訂版</t>
  </si>
  <si>
    <t>学ぼう！英語単語・発音・アルファベット</t>
  </si>
  <si>
    <t>パズル・ゲームであそぼう英語初級</t>
  </si>
  <si>
    <t>小学国語１日１回すらすら読解小２</t>
  </si>
  <si>
    <t>小学国語１日１回すらすら読解小４</t>
  </si>
  <si>
    <t>もっと得意になる算数ランダムトレーニング小２</t>
  </si>
  <si>
    <t>小学校英語の基礎を固める学ぼう！英語英語の文</t>
  </si>
  <si>
    <t>はじめての論理国語小４レベル</t>
  </si>
  <si>
    <t>絵でわかるかんたんかんじ８０</t>
  </si>
  <si>
    <t>絵でわかるかんたんかんじ１６０</t>
  </si>
  <si>
    <t>絵でわかるかんたんかんじ２００</t>
  </si>
  <si>
    <t>１０歳からはじめたい！小学生の英語かきとり＆ききとり自習ドリル</t>
  </si>
  <si>
    <t>語彙力アップ１３００１小学校基礎レベル</t>
  </si>
  <si>
    <t>国語習熟プリント小学１年生大判サイズ</t>
  </si>
  <si>
    <t>国語習熟プリント小学２年生大判サイズ</t>
  </si>
  <si>
    <t>国語習熟プリント小学３年生大判サイズ</t>
  </si>
  <si>
    <t>国語習熟プリント小学４年生大判サイズ</t>
  </si>
  <si>
    <t>国語習熟プリント小学５年生大判サイズ</t>
  </si>
  <si>
    <t>国語習熟プリント小学６年生大判サイズ</t>
  </si>
  <si>
    <t>１０分間書く力がつくプリント低学年１・２・３年</t>
  </si>
  <si>
    <t>１０分間書く力がつくプリント高学年４・５・６年</t>
  </si>
  <si>
    <t>社会習熟プリント白地図大判サイズ</t>
  </si>
  <si>
    <t>陰山ドリル初級算数小学２年生</t>
  </si>
  <si>
    <t>陰山ドリル初級算数小学３年生</t>
  </si>
  <si>
    <t>陰山ドリル初級算数小学４年生</t>
  </si>
  <si>
    <t>陰山ドリル初級算数小学６年生</t>
  </si>
  <si>
    <t>理科習熟プリント小学３年生大判サイズ</t>
  </si>
  <si>
    <t>陰山ドリル初級算数小学５年生</t>
  </si>
  <si>
    <t>社会習熟プリント小学３・４年生</t>
  </si>
  <si>
    <t>社会習熟プリント小学６年生</t>
  </si>
  <si>
    <t>とっておきの図画工作レッスン小学４・５・６年生</t>
  </si>
  <si>
    <t>リズムに強くなりたいリズムあそび編ＣＤ付</t>
  </si>
  <si>
    <t>リズムに強くなりたい踊ってリズム編ＣＤ付</t>
  </si>
  <si>
    <t>コーラスフェスティバル混声合唱曲集</t>
  </si>
  <si>
    <t>超ビジュアル！日本の歴史大事典</t>
  </si>
  <si>
    <t>超ビジュアル！日本の歴史人物大事典</t>
  </si>
  <si>
    <t>３コードから弾ける！やさしいピアノ名曲１５０</t>
  </si>
  <si>
    <t>ミラクルハッピーはじめてのお料理レシピＤＸ</t>
  </si>
  <si>
    <t>女の子のおえかきデラックス</t>
  </si>
  <si>
    <t>ぐんぐん頭のよい子に育つよみきかせかがくのお話２５</t>
  </si>
  <si>
    <t>頭がよくなる！寝るまえ１分おんどく３６６日</t>
  </si>
  <si>
    <t>新しい教養のための理科基礎編</t>
  </si>
  <si>
    <t>新しい教養のための理科応用編１</t>
  </si>
  <si>
    <t>英語好きな子に育つたのしいお話３６５</t>
  </si>
  <si>
    <t>お絵かき辞典描きたい絵がスイスイ描ける</t>
  </si>
  <si>
    <t>子供の科学ビジュアル図鑑算数の図鑑</t>
  </si>
  <si>
    <t>色えんぴつでイラスト１２色ではじめる色あそび</t>
  </si>
  <si>
    <t>１０歳までに身につけたい一生困らない子どものマナー</t>
  </si>
  <si>
    <t>くらしの手帳おとなとしてゆたかに生きるために</t>
  </si>
  <si>
    <t>特訓ドリル漢字小２（改訂版）</t>
  </si>
  <si>
    <t>特訓ドリル漢字小３（改訂版）</t>
  </si>
  <si>
    <t>科学のなぜ？新事典</t>
  </si>
  <si>
    <t>小学クイズと絵地図で世界の国々基礎丸わかり</t>
  </si>
  <si>
    <t>小学ペンマンシップはじめてのＡＢＣ正しく美しいアルファベットの練習</t>
  </si>
  <si>
    <t>Ｅｎｊｏｙ！Ｐｈｏｎｉｃｓ１（上巻）</t>
  </si>
  <si>
    <t>世界で一番美しい海のいきもの図鑑</t>
  </si>
  <si>
    <t>アタマげんきどこどこ１ワーキングメモリをきたえる学校編</t>
  </si>
  <si>
    <t>アタマげんきどこどこ２ワーキングメモリをきたえる動物編</t>
  </si>
  <si>
    <t>アタマげんきどこどこ３ワーキングメモリをきたえる忍者編</t>
  </si>
  <si>
    <t>読解力ワーキングメモリをきたえる１脳トレ絵本　はじまり物語</t>
  </si>
  <si>
    <t>文法が基礎からわかる日本手話のしくみ</t>
  </si>
  <si>
    <t>日本手話のしくみ練習帳</t>
  </si>
  <si>
    <t>マドモアゼル・シックすてきな女の子になるレッスン</t>
  </si>
  <si>
    <t>からだにおいしい野菜の便利帳</t>
  </si>
  <si>
    <t>しゃかいのふしぎなぜ？どうして？１年生</t>
  </si>
  <si>
    <t>社会のふしぎなぜ？どうして？３年生</t>
  </si>
  <si>
    <t>大人気！親子で遊べるたのしい！おりがみ</t>
  </si>
  <si>
    <t>たのしい！さんすうのふしぎなぜ？どうして？１・２年生</t>
  </si>
  <si>
    <t>こころのふしぎなぜ？どうして？</t>
  </si>
  <si>
    <t>５回おったらできあがり！！はじめてのおりがみ</t>
  </si>
  <si>
    <t>続・こころのふしぎなぜ？どうして？</t>
  </si>
  <si>
    <t>親子でいっしょにあそぼう！おりがみ</t>
  </si>
  <si>
    <t>たのしく読める日本のすごい歴史人物伝</t>
  </si>
  <si>
    <t>たのしい！かがくのふしぎなぜ？どうして？１年生</t>
  </si>
  <si>
    <t>こころを育てるおはなし１０１</t>
  </si>
  <si>
    <t>たのしい！科学のふしぎなぜ？どうして？２年生</t>
  </si>
  <si>
    <t>からだにおいしい魚の便利帳</t>
  </si>
  <si>
    <t>子どもたのしいかがくよい歯つよい歯かわいい歯</t>
  </si>
  <si>
    <t>ばけばけばけばけばけたくん</t>
  </si>
  <si>
    <t>こねこのプチュ絵本ぴっちゃんぽっちゃん</t>
  </si>
  <si>
    <t>いろいろバス</t>
  </si>
  <si>
    <t>ともだちのつくりかた</t>
  </si>
  <si>
    <t>すきなことのみつけかた</t>
  </si>
  <si>
    <t>きょうのそらはどんなそら</t>
  </si>
  <si>
    <t>たのしい歌</t>
  </si>
  <si>
    <t>かずをかぞえる</t>
  </si>
  <si>
    <t>ともだち</t>
  </si>
  <si>
    <t>イラスト案内社会のしくみ図鑑</t>
  </si>
  <si>
    <t>脳いきいき心を癒すマンダラぬり絵ハピネス・セラピー</t>
  </si>
  <si>
    <t>和楽器にチャレンジ！１和太鼓を打ってみよう</t>
  </si>
  <si>
    <t>かんたん１５分！火も包丁も使わない魔法のレシピ１まんぷくごはん</t>
  </si>
  <si>
    <t>子どものための手話事典</t>
  </si>
  <si>
    <t>気をつけよう！情報モラル２メール・ＳＮＳ編</t>
  </si>
  <si>
    <t>わたしのくらし世界のくらし</t>
  </si>
  <si>
    <t>気をつけよう！情報モラル１ゲーム・あそび編</t>
  </si>
  <si>
    <t>今日からやろうお手伝いはわたしの仕事３身だしなみ編</t>
  </si>
  <si>
    <t>「働く」の教科書１５人の先輩とやりたい仕事を見つけよう！</t>
  </si>
  <si>
    <t>みんなの地図帳</t>
  </si>
  <si>
    <t>旅に出たくなる地図日本</t>
  </si>
  <si>
    <t>旅に出たくなる地図世界</t>
  </si>
  <si>
    <t>視覚障害者の漢字学習小学１年墨字版</t>
  </si>
  <si>
    <t>視覚障害者の漢字学習小学２年墨字版</t>
  </si>
  <si>
    <t>視覚障害者の漢字学習小学５年墨字版</t>
  </si>
  <si>
    <t>視覚障害者の漢字学習小学６年墨字版</t>
  </si>
  <si>
    <t>視覚障害者の漢字学習小学３年墨字版</t>
  </si>
  <si>
    <t>視覚障害者の漢字学習小学４年墨字版</t>
  </si>
  <si>
    <t>葉っぱのフレディ－いのちの旅－</t>
  </si>
  <si>
    <t>コッケモーモー！</t>
  </si>
  <si>
    <t>きみどこへゆくの？－スウェーデンの子どものうた－</t>
  </si>
  <si>
    <t>たのしいＡＢＣ</t>
  </si>
  <si>
    <t>おたすけこびと</t>
  </si>
  <si>
    <t>ぎゅっ</t>
  </si>
  <si>
    <t>ＭＡＰＳらくがきワークブック</t>
  </si>
  <si>
    <t>ビジュアル歴史</t>
  </si>
  <si>
    <t>小学生の英語絵ずかん＜しゃべるぺん付き＞</t>
  </si>
  <si>
    <t>旭山動物園ＡＲどうぶつ図鑑第２版</t>
  </si>
  <si>
    <t>目でみることばのずかん</t>
  </si>
  <si>
    <t>新訂版信じられない現実の大図鑑</t>
  </si>
  <si>
    <t>目でみる単位の図鑑</t>
  </si>
  <si>
    <t>Ｌｅｔ’ｓＴｒｙ！１</t>
  </si>
  <si>
    <t>目でみる算数の図鑑</t>
  </si>
  <si>
    <t>みつけて！アートたんてい</t>
  </si>
  <si>
    <t>おもしろいほど日常単語が身につく英語＆日本語かるたｎｅｗスマート</t>
  </si>
  <si>
    <t>ＷｅＣａｎ！１</t>
  </si>
  <si>
    <t>カラオケアニメとフラッシュカードで英語の歌と日常英単語をみるみる覚えるデジタル絵本</t>
  </si>
  <si>
    <t>英語のうたうたえるＢＯＯＫ</t>
  </si>
  <si>
    <t>ＷｅＣａｎ！２</t>
  </si>
  <si>
    <t>子どもの感染症対策ブックうつらないうつさないドリル</t>
  </si>
  <si>
    <t>算数・数学で何ができるの？算数と数学の基本がわかる図鑑</t>
  </si>
  <si>
    <t>気持ちの本</t>
  </si>
  <si>
    <t>あなたが守るあなたの心・あなたのからだ</t>
  </si>
  <si>
    <t>笛星人子どものためのリコーダー曲集</t>
  </si>
  <si>
    <t>はれるんのぼうさい教室</t>
  </si>
  <si>
    <t>うれしいさんかなしいさん</t>
  </si>
  <si>
    <t>にんげんはたべたものからつくられる</t>
  </si>
  <si>
    <t>はなまるリトル１ねんせいこくご</t>
  </si>
  <si>
    <t>はなまるリトル２年生国語</t>
  </si>
  <si>
    <t>はなまるリトル３年生国語</t>
  </si>
  <si>
    <t>はなまるリトル３年生社会</t>
  </si>
  <si>
    <t>はなまるリトル３年生理科</t>
  </si>
  <si>
    <t>はなまるリトル１ねんせいさんすう</t>
  </si>
  <si>
    <t>はなまるリトル３年生算数</t>
  </si>
  <si>
    <t>玉光堂</t>
  </si>
  <si>
    <t>しゃしん☆いっぱい！どうぶつのおやこ</t>
  </si>
  <si>
    <t>71-8</t>
  </si>
  <si>
    <t>きこえない子のための日本語の基礎第１集・ことばのネットワークづくり（別冊解説書付）</t>
  </si>
  <si>
    <t>どんな子でもすぐにきれいな字になる！まほうのひらがなれんしゅうちょう</t>
  </si>
  <si>
    <t>カミキィの季節のおりがみ</t>
  </si>
  <si>
    <t>図解応急手当ハンドブックアウトドアレスキュー家庭</t>
  </si>
  <si>
    <t>かんたん！かわいい！ひとりでできる！はじめてのフェルト</t>
  </si>
  <si>
    <t>遊べる工作大図鑑</t>
  </si>
  <si>
    <t>はじめてでもおいしい！たのしい！１０歳からのお料理教室</t>
  </si>
  <si>
    <t>でんじろう先生のわくわく科学実験</t>
  </si>
  <si>
    <t>ひとりで作って、みんなで食べよ！はじめてのごはん</t>
  </si>
  <si>
    <t>子どもの手芸ワクワク楽しいアイロンビーズ</t>
  </si>
  <si>
    <t>直感こども美術館見てごらん！名画だよ</t>
  </si>
  <si>
    <t>１２３かずのえほん</t>
  </si>
  <si>
    <t>すごいね！みんなの通学路</t>
  </si>
  <si>
    <t>どんなきもち？</t>
  </si>
  <si>
    <t>直感こども美術館すごいぞ！ニッポン美術</t>
  </si>
  <si>
    <t>ひとつすこしたくさん</t>
  </si>
  <si>
    <t>漢検８級漢字学習ステップ改訂三版</t>
  </si>
  <si>
    <t>さわって！あそんで！みんなの漢字</t>
  </si>
  <si>
    <t>漢検７級漢字学習ステップ改訂四版</t>
  </si>
  <si>
    <t>いちまるとはじめよう！わくわく漢検６級改訂版</t>
  </si>
  <si>
    <t>漢検５級漢字学習ステップ改訂四版</t>
  </si>
  <si>
    <t>母と子のお習字上一・二・三年生</t>
  </si>
  <si>
    <t>はじめてのかきかた幼児から小学生低学年</t>
  </si>
  <si>
    <t>母と子のお習字下四・五・六年生</t>
  </si>
  <si>
    <t>わかりやすい毛筆の基本</t>
  </si>
  <si>
    <t>ＮＨＫＣＤＢＯＯＫチャンツでノリノリ英語楽習！</t>
  </si>
  <si>
    <t>ＮＨＫノージーのひらめき工房レッツ！工作ピクニック</t>
  </si>
  <si>
    <t>ＮＨＫＣＤＢＯＯＫ中学生になるまでに身につけたい！小学英語パーフェクト・レッスン</t>
  </si>
  <si>
    <t>１０歳からのキッチンの教科書１簡単おいしいはじめてレシピ</t>
  </si>
  <si>
    <t>ＮＨＫ趣味の園芸やさいの時間藤田智の新・野菜づくり大全</t>
  </si>
  <si>
    <t>さんすうだいすき第６巻かずってなんだ？２６から９９まで</t>
  </si>
  <si>
    <t>さんすうだいすき第７巻くりあがりくりさがり</t>
  </si>
  <si>
    <t>さんすうだいすき第８巻おおきなかず</t>
  </si>
  <si>
    <t>こくごだいすき第６巻さくぶんのほん</t>
  </si>
  <si>
    <t>こくごだいすき第７巻ことばのほん１</t>
  </si>
  <si>
    <t>こくごだいすき第８巻ことばのほん２</t>
  </si>
  <si>
    <t>さんすうだいすき第３巻かずってなんだ？１</t>
  </si>
  <si>
    <t>さんすうだいすき第４巻わけるまとめる</t>
  </si>
  <si>
    <t>さんすうだいすき第９巻はかってみよう</t>
  </si>
  <si>
    <t>さんすうだいすき第１０巻かけざんをやろう</t>
  </si>
  <si>
    <t>さんすうだいすき第２巻なかまあつめ</t>
  </si>
  <si>
    <t>さんすうだいすき第１巻どちらがおおきい？</t>
  </si>
  <si>
    <t>人体キャラクター図鑑</t>
  </si>
  <si>
    <t>さんすうだいすき第５巻えあわせでんこうニュース</t>
  </si>
  <si>
    <t>栄養素キャラクター図鑑</t>
  </si>
  <si>
    <t>もうふりまわされない！怒り・イライラ</t>
  </si>
  <si>
    <t>こども菜根譚</t>
  </si>
  <si>
    <t>メシが食える大人になる！よのなかルールブック</t>
  </si>
  <si>
    <t>ヤワな大人にならない！生きかたルールブック</t>
  </si>
  <si>
    <t>悩みや不安にふりまわされない！きみを強くする３０のことばー偉人に学ぶ生き方のヒント</t>
  </si>
  <si>
    <t>おやくそくえほんはじめての「よのなかルールブック」</t>
  </si>
  <si>
    <t>気象キャラクター図鑑</t>
  </si>
  <si>
    <t>自分に負けないこころをみがく！こども武士道</t>
  </si>
  <si>
    <t>感染症キャラクター図鑑</t>
  </si>
  <si>
    <t>こどもルールブックよくできました！</t>
  </si>
  <si>
    <t>化学のキホンがめちゃくちゃわかる！元素キャラクター図鑑</t>
  </si>
  <si>
    <t>親子で楽しむ！わくわく数の世界の大冒険決定版</t>
  </si>
  <si>
    <t>ＥｎｊｏｙＥｎｇｌｉｓｈ１</t>
  </si>
  <si>
    <t>ＥｎｊｏｙＥｎｇｌｉｓｈ２</t>
  </si>
  <si>
    <t>おしえて！コロ和尚こどものどうとくみんなのルールが守れる子になる！</t>
  </si>
  <si>
    <t>74-3</t>
  </si>
  <si>
    <t>しつもんブック１００</t>
  </si>
  <si>
    <t>農作業の絵本３野菜の栽培と診断</t>
  </si>
  <si>
    <t>そだててあそぼう９ダイズの絵本</t>
  </si>
  <si>
    <t>へんなかお</t>
  </si>
  <si>
    <t>１日１０分でちずをおぼえる絵本改訂版</t>
  </si>
  <si>
    <t>なにからできているでしょーか？</t>
  </si>
  <si>
    <t>小学生版１日１０分日本地図をおぼえる本</t>
  </si>
  <si>
    <t>１日１０分なるほど国旗のお話絵本ぬりえブック付き</t>
  </si>
  <si>
    <t>ノラネコぐんだんかるた</t>
  </si>
  <si>
    <t>それしかないわけないでしょう</t>
  </si>
  <si>
    <t>ノラネコぐんだんおすしやさん</t>
  </si>
  <si>
    <t>しばわんこの和の行事えほん</t>
  </si>
  <si>
    <t>しばわんこの和のこころ</t>
  </si>
  <si>
    <t>ノラネコぐんだんふねにのるＮｏｒａｎｅｋｏＧｕｎｄａｎ’ｓｇｏｉｎｇｏｎｂｏａｒｄ！</t>
  </si>
  <si>
    <t>ノラネコぐんだんそらをとぶ</t>
  </si>
  <si>
    <t>なきごえバス</t>
  </si>
  <si>
    <t>おすしのずかん</t>
  </si>
  <si>
    <t>おはなし音楽会２新装版モーツァルトナレーション入りＣＤ付き</t>
  </si>
  <si>
    <t>おはなし音楽会１新装版ベートーヴェンナレーション入りＣＤ付き</t>
  </si>
  <si>
    <t>１２か月のうたのえほん</t>
  </si>
  <si>
    <t>和英えじてん</t>
  </si>
  <si>
    <t>はじめてのにほんちずえほん</t>
  </si>
  <si>
    <t>はじめてのせかいちずえほん</t>
  </si>
  <si>
    <t>はじめてのからだえほん</t>
  </si>
  <si>
    <t>はじめてのてんきえほん</t>
  </si>
  <si>
    <t>はじめてのほしぞらえほん</t>
  </si>
  <si>
    <t>はじめてのうちゅうえほん</t>
  </si>
  <si>
    <t>世界えじてん</t>
  </si>
  <si>
    <t>はじめてのえいごでおしゃべりえほん</t>
  </si>
  <si>
    <t>世界とであうえほん</t>
  </si>
  <si>
    <t>これだけは知っておきたい！こども図鑑</t>
  </si>
  <si>
    <t>うごかす！めくる！のりもの</t>
  </si>
  <si>
    <t>はじめてのなぜなにふしぎえほん</t>
  </si>
  <si>
    <t>はじめてのなんどもかけるひらがなぶっく</t>
  </si>
  <si>
    <t>はじめてのちきゅうえほん</t>
  </si>
  <si>
    <t>はじめての行事えほん</t>
  </si>
  <si>
    <t>はじめてのあいうえおえほん</t>
  </si>
  <si>
    <t>はじめてのさがしておぼえるえいごのことば</t>
  </si>
  <si>
    <t>おじいちゃんのおじいちゃんのおじいちゃんのおじいちゃん</t>
  </si>
  <si>
    <t>まっかなちっちゃいきかんしゃのぼうけんあおだすすめすすめ</t>
  </si>
  <si>
    <t>ぞうのエルマー</t>
  </si>
  <si>
    <t>手と手をつないで</t>
  </si>
  <si>
    <t>おへそのあな</t>
  </si>
  <si>
    <t>てんじつきさわるえほんさわってたのしむどうぶつずかん</t>
  </si>
  <si>
    <t>ワニくんのおおきなあし</t>
  </si>
  <si>
    <t>ケーキになあれ！</t>
  </si>
  <si>
    <t>いってかえって星から星へ</t>
  </si>
  <si>
    <t>キミたちはどう学ぶか？こどものための道徳学び方編</t>
  </si>
  <si>
    <t>キミたちはどう生きるか？こどものための道徳生き方編</t>
  </si>
  <si>
    <t>図工ドリル</t>
  </si>
  <si>
    <t>てをつかう・くふうする４やさいをそだてよう</t>
  </si>
  <si>
    <t>しゃべる詩あそぶ詩きこえる詩</t>
  </si>
  <si>
    <t>いいこってどんなこ？</t>
  </si>
  <si>
    <t>もりのともだち新装版</t>
  </si>
  <si>
    <t>シグマベストこれでわかるさんすうしょうがく１ねん</t>
  </si>
  <si>
    <t>シグマベストこれでわかる算数小学２年</t>
  </si>
  <si>
    <t>シグマベストこれでわかる算数小学３年</t>
  </si>
  <si>
    <t>シグマベストこれでわかる算数小学４年</t>
  </si>
  <si>
    <t>シグマベストこれでわかる算数小学５年</t>
  </si>
  <si>
    <t>シグマベストこれでわかる理科小学３年</t>
  </si>
  <si>
    <t>シグマベストこれでわかる理科小学４年</t>
  </si>
  <si>
    <t>シグマベストこれでわかる理科小学５年</t>
  </si>
  <si>
    <t>シグマベスト小学４年生までに覚えたい日本の都道府県</t>
  </si>
  <si>
    <t>シグマベストぐーんっとやさしく中１英語［改訂版］</t>
  </si>
  <si>
    <t>シグマベストぐーんっとやさしく中２英語［改訂版］</t>
  </si>
  <si>
    <t>シグマベストぐーんっとやさしく中学国語［改訂版］</t>
  </si>
  <si>
    <t>シグマベストぐーんっとやさしく中２数学［改訂版］</t>
  </si>
  <si>
    <t>シグマべストこれでわかる算数小学６年</t>
  </si>
  <si>
    <t>シグマベストぐーんっとやさしく中学地理［改訂版］</t>
  </si>
  <si>
    <t>シグマベストぐーんっとやさしく中学歴史［改訂版］</t>
  </si>
  <si>
    <t>ぐーんっとやさしく中３数学</t>
  </si>
  <si>
    <t>ぐーんっとやさしく中１理科</t>
  </si>
  <si>
    <t>バムとケロのにちようび</t>
  </si>
  <si>
    <t>バムとケロのおかいもの</t>
  </si>
  <si>
    <t>下村式リズムでおぼえるひらがなあいうえお</t>
  </si>
  <si>
    <t>学力ぐーんとあっぷシリーズわくわくさんすう忍者入門編</t>
  </si>
  <si>
    <t>せきとりしりとり</t>
  </si>
  <si>
    <t>まるさんかくぞう</t>
  </si>
  <si>
    <t>わたしはあかねこ</t>
  </si>
  <si>
    <t>バムとケロのそらのたび</t>
  </si>
  <si>
    <t>わからないをわかるにかえる１中学国語１〜３年</t>
  </si>
  <si>
    <t>わからないをわかるにかえる５中学公民</t>
  </si>
  <si>
    <t>できる！！がふえる↑ドリル漢字３年</t>
  </si>
  <si>
    <t>できる！！がふえる↑ドリルかん字２年</t>
  </si>
  <si>
    <t>できる！！がふえる↑ドリル英語アルファベットと英単語</t>
  </si>
  <si>
    <t>中学教科書ワーク啓林館版未来へひろがるサイエンス理科３年</t>
  </si>
  <si>
    <t>できる！！がふえる↑ドリルリスニング＆スピーキング</t>
  </si>
  <si>
    <t>ブティックムック１４１３まんがと写真でわかる家庭菜園春夏秋冬（改訂版）</t>
  </si>
  <si>
    <t>〇△□のおえかきちょう</t>
  </si>
  <si>
    <t>こどものうた絵本１４０曲</t>
  </si>
  <si>
    <t>覚えておきたい！新・料理の基本１２３</t>
  </si>
  <si>
    <t>作文天国なぞりがきコース小学低学年１・２・３年生</t>
  </si>
  <si>
    <t>先生は教えてくれない！クレヨンしんちゃんの友だちづきあいに大切なこと</t>
  </si>
  <si>
    <t>クレヨンしんちゃんのなんでも百科シリーズ新版クレヨンしんちゃんのまんが都道府県おもしろブック</t>
  </si>
  <si>
    <t>先生は教えてくれない！クレヨンしんちゃんの自分の気持ちを伝えよう！</t>
  </si>
  <si>
    <t>ＣＤ付き名曲を聴きながら旅するオーケストラの絵本</t>
  </si>
  <si>
    <t>うんこドリル漢字小学４年生</t>
  </si>
  <si>
    <t>うんこドリルかん字小学２年生</t>
  </si>
  <si>
    <t>うんこドリル漢字小学３年生</t>
  </si>
  <si>
    <t>うんこドリルかん字小学１年生</t>
  </si>
  <si>
    <t>たまひよごっこあそび絵本スーパーのりものえほん</t>
  </si>
  <si>
    <t>たまひよ楽器あそび絵本すてきなピアノえほんＤＸ</t>
  </si>
  <si>
    <t>たまひよ楽器あそび絵本リズムにあわせてたたこうたいこ</t>
  </si>
  <si>
    <t>さわって脳すくすく手ざわり絵本ふわふわどっち？</t>
  </si>
  <si>
    <t>たまひよママ・パパが選んだ！どうようおうたえほんベスト１０</t>
  </si>
  <si>
    <t>しまじろうの歌えほんしまじろうどうようえほん</t>
  </si>
  <si>
    <t>たまひよ楽器あそび絵本りんりんすずえほん</t>
  </si>
  <si>
    <t>たまひよ楽器あそび絵本０・１・２才おててでたたこうたのしいたいこ</t>
  </si>
  <si>
    <t>たまひよ音のずかん絵本どんなこえかな？なきごえいっぱい！どうぶつずかん</t>
  </si>
  <si>
    <t>きいてうたってはなせるようになる！新装版はじめてのえいかいわえほん</t>
  </si>
  <si>
    <t>いっしょにうたおう！はじめてのえいごおうたＥｎｇｌｉｓｈＳｏｎｇｓＢｅｓｔ１０</t>
  </si>
  <si>
    <t>長友佑都体幹トレーニング２０</t>
  </si>
  <si>
    <t>小学校６年分の算数が教えられるほどよくわかる問題集</t>
  </si>
  <si>
    <t>創作絵本いちねんめいろ</t>
  </si>
  <si>
    <t>声にだすことばえほん吾輩は猫である</t>
  </si>
  <si>
    <t>パパ・カレー</t>
  </si>
  <si>
    <t>声にだすことばえほんおくのほそ道</t>
  </si>
  <si>
    <t>単位がわかるグラムのえほん</t>
  </si>
  <si>
    <t>単位がわかるメートルのえほん</t>
  </si>
  <si>
    <t>単位がわかるリットルのえほん</t>
  </si>
  <si>
    <t>しかけえほんころりん・ぱ！第２版</t>
  </si>
  <si>
    <t>声にだすことばえほんおっと合点承知之助</t>
  </si>
  <si>
    <t>おかたづけバストリオ</t>
  </si>
  <si>
    <t>これなんてよむ？たべもののかんじ</t>
  </si>
  <si>
    <t>これなんてよむ？しょくぶつのかんじ</t>
  </si>
  <si>
    <t>これなんてよむ？どうぶつのかんじ</t>
  </si>
  <si>
    <t>かぞえかたいろいろ</t>
  </si>
  <si>
    <t>からだ・あいうえお</t>
  </si>
  <si>
    <t>アートって何だろうはじめてアートに出会う本</t>
  </si>
  <si>
    <t>新小学校漢字１０２６字音読で楽しく学べる漢字童話</t>
  </si>
  <si>
    <t>学年別漢字童話シリーズ２２年生の漢字童話星のおくりもの</t>
  </si>
  <si>
    <t>学年別漢字童話シリーズ３３年生の漢字童話オオカミギラの商売</t>
  </si>
  <si>
    <t>ＥｎｇｌｉｓｈｉｎＡｃｔｉｏｎＷｏｒｄＢｏｏｋ</t>
  </si>
  <si>
    <t>北海道わくわく地図えほん</t>
  </si>
  <si>
    <t>はじめての絵手紙教室</t>
  </si>
  <si>
    <t>ポカポカフレンズのことばえほんこえでＡ★Ｂ★Ｃ</t>
  </si>
  <si>
    <t>ポカポカフレンズのおしゃべりえほんもしもしでんわ</t>
  </si>
  <si>
    <t>ポカポカフレンズのおしゃべりえほんカチコチとけい</t>
  </si>
  <si>
    <t>ポカポカフレンズのおんがくえほんピアノ</t>
  </si>
  <si>
    <t>ポカポカフレンズおうたえほんＤＸ</t>
  </si>
  <si>
    <t>ミキハウスの絵本ポカポカフレンズマイクでうたおう</t>
  </si>
  <si>
    <t>レインボーブックスことば</t>
  </si>
  <si>
    <t>ミキハウス音のでるおしごとえほんくるま</t>
  </si>
  <si>
    <t>音のでるえほんはみがきできるかな？</t>
  </si>
  <si>
    <t>音のでるえほんトイレできるかな？</t>
  </si>
  <si>
    <t>ミキハウスの絵本あぶない！くうぴい</t>
  </si>
  <si>
    <t>語彙を広げる！書いて、話して、伝わることば１巻</t>
  </si>
  <si>
    <t>小学新国語辞典三訂版</t>
  </si>
  <si>
    <t>おんなじ、おんなじ！でも、ちょっとちがう！</t>
  </si>
  <si>
    <t>小学新漢字辞典三訂版</t>
  </si>
  <si>
    <t>かんたん実験理科のタネ（２）生物・地球</t>
  </si>
  <si>
    <t>おどろきいっぱいかがくのとびら４力のふしぎ</t>
  </si>
  <si>
    <t>光村ライブラリー第８巻小さな青い馬ほか</t>
  </si>
  <si>
    <t>光村ライブラリー第７巻つり橋わたれほか</t>
  </si>
  <si>
    <t>なんだろうなんだろう</t>
  </si>
  <si>
    <t>目で見る理科資料集小学校低学年用</t>
  </si>
  <si>
    <t>理科実験資料集改訂新版</t>
  </si>
  <si>
    <t>京都えほん</t>
  </si>
  <si>
    <t>はやくはやくっていわないで</t>
  </si>
  <si>
    <t>ＣＤ付やさしいコグトレ認知機能強化トレーニング</t>
  </si>
  <si>
    <t>ランキング図鑑シリーズ日本なんでもランキング図鑑</t>
  </si>
  <si>
    <t>たのしい絵でみるこどものＡＢＣ</t>
  </si>
  <si>
    <t>グレーゾーンの子どもに対応した作文ワーク初級編</t>
  </si>
  <si>
    <t>グレーゾーンの子どもに対応した作文ワーク上級編１</t>
  </si>
  <si>
    <t>グレーゾーンの子どもに対応した算数ワーク中級編１</t>
  </si>
  <si>
    <t>グレーゾーンの子どもに対応した算数ワーク初級編１</t>
  </si>
  <si>
    <t>グレーゾーンの子どもに対応した算数ワーク初級編２</t>
  </si>
  <si>
    <t>読み書きが苦手な子どもへの＜つまずき＞支援ワーク</t>
  </si>
  <si>
    <t>学びと育ちのサポートワーク３国語「書く力、考える力」の基礎力アップ編</t>
  </si>
  <si>
    <t>読み書きが苦手な子どもへの＜漢字＞支援ワーク１〜３年編</t>
  </si>
  <si>
    <t>“体を楽器”にした音楽表現リズム＆ゲームにどっぷり！リトミック７７選</t>
  </si>
  <si>
    <t>読み書きが苦手な子どもへの＜基礎＞トレーニングワーク</t>
  </si>
  <si>
    <t>読み書きが苦手な子どもへの＜漢字＞支援ワーク４〜６年編</t>
  </si>
  <si>
    <t>さくらんぼワークはじめての計算・文章題</t>
  </si>
  <si>
    <t>数が苦手な子のための計算支援ワーク４買い物計算ができる応用トレーニング編</t>
  </si>
  <si>
    <t>学びと育ちのサポートワーク１文字への準備・チャレンジ編</t>
  </si>
  <si>
    <t>数が苦手な子のための計算支援ワーク３計算力を高める発展トレーニング編</t>
  </si>
  <si>
    <t>楽しみながら才能を伸ばす！小学生の絵画とっておきレッスン改訂版</t>
  </si>
  <si>
    <t>みんなで考える小学生のマナー社会のルールがわかる本</t>
  </si>
  <si>
    <t>小学生のための「世界の名画」がわかる本</t>
  </si>
  <si>
    <t>自由研究もエコで楽しく！ペットボトル・牛乳パックのかんたん工作新版</t>
  </si>
  <si>
    <t>小学生のための日本地図帳改訂版この一冊でトコトンわかる！</t>
  </si>
  <si>
    <t>寺子屋シリーズ１３親子で楽しむこどもひらがな塾</t>
  </si>
  <si>
    <t>子どもの身体能力が育つ魔法のレッスン帖</t>
  </si>
  <si>
    <t>はじめて手にする世界地図イエティを探せ</t>
  </si>
  <si>
    <t>ユニバーサルデザイン絵本１てんてん</t>
  </si>
  <si>
    <t>ユニバーサルデザイン絵本４チョウチョウのおやこ</t>
  </si>
  <si>
    <t>ユニバーサルデザイン絵本５なないろのクラ</t>
  </si>
  <si>
    <t>ユニバーサルデザイン絵本１３でこぼこえかきうた２</t>
  </si>
  <si>
    <t>ユニバーサルデザイン絵本１１へんしんまるちゃん</t>
  </si>
  <si>
    <t>ユニバーサルデザイン絵本１６ねえおそらのあれなあに？</t>
  </si>
  <si>
    <t>ユニバーサルデザイン絵本１４てんてんシリーズ２ともだち</t>
  </si>
  <si>
    <t>ユニバーサルデザイン絵本１５みんないいこ</t>
  </si>
  <si>
    <t>ユニバーサルデザイン絵本２１ぐるりんまるちゃん</t>
  </si>
  <si>
    <t>発達障害の子どもたちのためのお仕事図鑑</t>
  </si>
  <si>
    <t>かずあそび１</t>
  </si>
  <si>
    <t>かずあそび２</t>
  </si>
  <si>
    <t>ことば絵カード１００</t>
  </si>
  <si>
    <t>きおくカード</t>
  </si>
  <si>
    <t>英日ＣＤ付英語絵本三びきのやぎのがらがらどんＴＨＥＴＨＲＥＥＢＩＬＬＹＧＯＡＴＳＧＲＵＦＦ</t>
  </si>
  <si>
    <t>英日ＣＤ付英語絵本おやすみなさいおつきさまＧＯＯＤＮＩＧＨＴＭＯＯＮ</t>
  </si>
  <si>
    <t>もじのかたちをとらえるためのひらがなれんしゅうちょう改訂版</t>
  </si>
  <si>
    <t>１０才までに学びたいマンガ×くり返しでスイスイ覚えられる１２００の言葉</t>
  </si>
  <si>
    <t>道徳えほんつよくやさしい心を育てるおしえてほとけさま</t>
  </si>
  <si>
    <t>１０才までに学びたいマンガ×くり返しでスイスイ覚えられる４７都道府県と世界の国</t>
  </si>
  <si>
    <t>１０才までに学びたいマンガ×くり返しでスイスイ身につく１２００の言葉ドリルコンパクト版</t>
  </si>
  <si>
    <t>つよくやさしい心を育てるおしえておじぞうさま</t>
  </si>
  <si>
    <t>３訂版障がいの重い子のための「ふれあい体操」（ＣＤ付き）</t>
  </si>
  <si>
    <t>名画で遊ぶあそびじゅつ！世界をぐるりと美術鑑賞</t>
  </si>
  <si>
    <t>名画で遊ぶあそびじゅつ！絵が語る歴史と物語</t>
  </si>
  <si>
    <t>Ｔ181</t>
  </si>
  <si>
    <t>T181-001 瞳ちゃんの眼鏡－点図の解説－（改訂）</t>
  </si>
  <si>
    <t>T181-002 点字器で描ける絵と模様（改訂）</t>
  </si>
  <si>
    <t>T181-003 手で見る昆虫図鑑</t>
  </si>
  <si>
    <t>Ｔ182</t>
  </si>
  <si>
    <t>T182-005 しゃべる詩　あそぶ詩　きこえる詩</t>
  </si>
  <si>
    <t>T182-017 きかんぼのちいちゃいいもうと　その２　おとまり</t>
  </si>
  <si>
    <t>019</t>
  </si>
  <si>
    <t>020</t>
  </si>
  <si>
    <t>きかんぼのちいちゃいいもうと　その３　いたずらハリ―</t>
  </si>
  <si>
    <t>021</t>
  </si>
  <si>
    <t>022</t>
  </si>
  <si>
    <t>Ｔ216</t>
  </si>
  <si>
    <t>Ｔ217</t>
  </si>
  <si>
    <t>T217-001 視覚障害者の漢字学習　（教育用漢字　小学１年）</t>
  </si>
  <si>
    <t>T217-002 視覚障害者の漢字学習　（教育用漢字　小学２年）</t>
  </si>
  <si>
    <t>T217-003 視覚障害者の漢字学習　（教育用漢字　小学３年）</t>
  </si>
  <si>
    <t>T217-004 視覚障害者の漢字学習　（教育用漢字　小学４年）</t>
  </si>
  <si>
    <t>T217-005 視覚障害者の漢字学習　（教育用漢字　小学５年）</t>
  </si>
  <si>
    <t>T217-006 視覚障害者の漢字学習　（教育用漢字　小学６年）</t>
  </si>
  <si>
    <t>T217-007 視覚障害者の漢字学習　（常用漢字中学校編）</t>
  </si>
  <si>
    <t>T217-008 いろんなかたちをさわってみよう－幾何学立体教材－</t>
  </si>
  <si>
    <t>T217-009 ふれる世界の名画集</t>
  </si>
  <si>
    <t>かんたん☆かわいい・だいすきクッキング（１）どきどき！プレゼントスイーツ</t>
  </si>
  <si>
    <t>ことわざしょうてんがい</t>
  </si>
  <si>
    <t>おもちゃのかたづけできるかな</t>
  </si>
  <si>
    <t>どうぶついないいないばあ！</t>
  </si>
  <si>
    <t>いろがかわるしかけえほんどのいろがすき？くるま</t>
  </si>
  <si>
    <t>イソップえほんウサギとカメ</t>
  </si>
  <si>
    <t>おかしになりたいピーマン</t>
  </si>
  <si>
    <t>これでカンペキ！声に出してマンガでおぼえる１年生の漢字</t>
  </si>
  <si>
    <t>ぱっと見てわかる！はじめての応急手当１けがの応急手当</t>
  </si>
  <si>
    <t>とうふができるまで</t>
  </si>
  <si>
    <t>おすしやさんにいらっしゃい！生きものが食べものになるまで</t>
  </si>
  <si>
    <t>小学生のための聞ける！話せる！英語辞典</t>
  </si>
  <si>
    <t>平野恵理子の本きょうはなにして遊ぶ？季節のこよみ</t>
  </si>
  <si>
    <t>てんじつきさわるえほん音にさわる－はるなつあきふゆをたのしむ「手」</t>
  </si>
  <si>
    <t>下村式となえてかく漢字練習ノート小学１年生改訂２版</t>
  </si>
  <si>
    <t>１００かいだてのいえシリーズもりの１００かいだてのいえ</t>
  </si>
  <si>
    <t>まえとうしろどんなくるま？３まちではたらくくるま</t>
  </si>
  <si>
    <t>新レインボーはじめての英語図鑑ＣＤつきオールカラー</t>
  </si>
  <si>
    <t>学研の頭脳開発でんしゃのひらがなれんしゅうちょう改訂新版</t>
  </si>
  <si>
    <t>おさかなちゃん改訳新版ちっちゃなおさかなちゃん</t>
  </si>
  <si>
    <t>中学ひとつひとつわかりやすく中学地理をひとつひとつわかりやすく。改訂版</t>
  </si>
  <si>
    <t>名人はっけん！まちたんけん（３）くらしをささえるひと</t>
  </si>
  <si>
    <t>中学ひとつひとつわかりやすく中学歴史をひとつひとつわかりやすく。改訂版</t>
  </si>
  <si>
    <t>中学ひとつひとつわかりやすく中学公民をひとつひとつわかりやすく。改訂版</t>
  </si>
  <si>
    <t>中学ひとつひとつわかりやすく中学国語をひとつひとつわかりやすく。改訂版</t>
  </si>
  <si>
    <t>小学ひとつひとつわかりやすく小５理科をひとつひとつわかりやすく。改訂版</t>
  </si>
  <si>
    <t>723</t>
  </si>
  <si>
    <t>おうちモンテッソーリモンテッソーリ知育こうさくワーク</t>
  </si>
  <si>
    <t>724</t>
  </si>
  <si>
    <t>アートであそぼかたちがぱぱぱ</t>
  </si>
  <si>
    <t>くらべるえほんたべもの</t>
  </si>
  <si>
    <t>学研の頭脳開発とけいとじかんのれんしゅうちょう</t>
  </si>
  <si>
    <t>一生つかえる！おまもりルールえほんぼうさい</t>
  </si>
  <si>
    <t>735</t>
  </si>
  <si>
    <t>音の出る知育絵本あいうえお・ＡＢＣでんしゃタブレット</t>
  </si>
  <si>
    <t>文章を書くのが好きになる空想作文ドリル</t>
  </si>
  <si>
    <t>737</t>
  </si>
  <si>
    <t>算数と国語の力がつく天才！！ヒマつぶしドリルちょっとやさしめ</t>
  </si>
  <si>
    <t>学研の幼児ワークはじめてできたよ２歳シールであそぼう〜たべもの・のりもの・ひらがな・ちえ〜</t>
  </si>
  <si>
    <t>早ね早おき朝５分ドリル小２計算</t>
  </si>
  <si>
    <t>741</t>
  </si>
  <si>
    <t>おはなしドリルきせつの行事低学年</t>
  </si>
  <si>
    <t>小学ひとつひとつわかりやすく小５国語をひとつひとつわかりやすく。改訂版</t>
  </si>
  <si>
    <t>中学ひとつひとつわかりやすく中２理科をひとつひとつわかりやすく。改訂版</t>
  </si>
  <si>
    <t>744</t>
  </si>
  <si>
    <t>こどもずかん７７７英語つきしゃしんバージョン</t>
  </si>
  <si>
    <t>学研の頭脳開発「読解力」がぐんぐん伸びる名作おはなしれんしゅうちょう</t>
  </si>
  <si>
    <t>748</t>
  </si>
  <si>
    <t>はじめてのむしのしいくとかんさつ増補改訂版</t>
  </si>
  <si>
    <t>749</t>
  </si>
  <si>
    <t>よみとく１０分１０分で読める名作１年生</t>
  </si>
  <si>
    <t>750</t>
  </si>
  <si>
    <t>学習かるた都道府県かるた</t>
  </si>
  <si>
    <t>751</t>
  </si>
  <si>
    <t>リサイクル・ネイチャー素材で作る小学生のアイデア工作改訂版</t>
  </si>
  <si>
    <t>752</t>
  </si>
  <si>
    <t>あそびのおうさまずかんくさばな増補改訂版</t>
  </si>
  <si>
    <t>753</t>
  </si>
  <si>
    <t>学研の図鑑ＬＩＶＥ昆虫（新版）</t>
  </si>
  <si>
    <t>名人はっけん！まちたんけん（１）つくるひと</t>
  </si>
  <si>
    <t>社会科見学に役立つわたしたちのくらしとまちのしごと場５情報・文化のしごとテレビ局・博物館</t>
  </si>
  <si>
    <t>やさしくわかる性のえほんじぶんのからだはどんなからだ？</t>
  </si>
  <si>
    <t>おとのでるえいごのてあそびうたえほん</t>
  </si>
  <si>
    <t>カピパラのだるまさんがころんだ</t>
  </si>
  <si>
    <t>ぼくのおとうさんとおかあさん</t>
  </si>
  <si>
    <t>ことばって、おもしろいな「ものの名まえ」絵じてんしぜんと生きもの</t>
  </si>
  <si>
    <t>げんきをつくる食育えほん４つよいちからがでるたべもの－きいろいえいようのなかまたち</t>
  </si>
  <si>
    <t>ＭＹＳＯＮＧクラス合唱曲集７訂版</t>
  </si>
  <si>
    <t>きみのげんきをマモルンジャー！</t>
  </si>
  <si>
    <t>829</t>
  </si>
  <si>
    <t>830</t>
  </si>
  <si>
    <t>あかちゃんごきげんしゃかしゃか</t>
  </si>
  <si>
    <t>831</t>
  </si>
  <si>
    <t>算数の壁をすらすら攻略！三の巻小学２年生時こくと時間</t>
  </si>
  <si>
    <t>832</t>
  </si>
  <si>
    <t>知ってびっくり！歯のひみつがわかる本２じょうずな歯みがき</t>
  </si>
  <si>
    <t>833</t>
  </si>
  <si>
    <t>あいうえオリンピック</t>
  </si>
  <si>
    <t>講談社の動く図鑑ＭＯＶＥ動物新訂版</t>
  </si>
  <si>
    <t>講談社の動く図鑑ＭＯＶＥ植物</t>
  </si>
  <si>
    <t>めくって学べる！はたらく細胞からだのしくみ</t>
  </si>
  <si>
    <t>給食番長</t>
  </si>
  <si>
    <t>ねずみのつきめくり</t>
  </si>
  <si>
    <t>国土社のＬＬブックコックローさんのすっきりおそうじ</t>
  </si>
  <si>
    <t>へんてこたいそう</t>
  </si>
  <si>
    <t>ミクロワールド大図鑑人体</t>
  </si>
  <si>
    <t>話し言葉・書き言葉が豊かになるオノマトペ絵カード</t>
  </si>
  <si>
    <t>ＡＲで聞いて、書く！身につく音感小学生の英語ワーク１アルファベット・フォニックス・ローマ字</t>
  </si>
  <si>
    <t>ＡＲで聞いて、書く！身につく音感小学生の英語ワーク２英単語・チャンク</t>
  </si>
  <si>
    <t>小学館の子ども図鑑プレＮＥＯ楽しく遊ぶ学ぶせいかつの図鑑</t>
  </si>
  <si>
    <t>小学館の子ども図鑑プレＮＥＯ楽しく遊ぶ学ぶよのなかの図鑑</t>
  </si>
  <si>
    <t>小学館の図鑑ＮＥＯ鉄道</t>
  </si>
  <si>
    <t>小学館の図鑑ＮＥＯ大むかしの生物</t>
  </si>
  <si>
    <t>えいごではなそう！ミニオンＡＢＣのえほん</t>
  </si>
  <si>
    <t>小学館の図鑑ＮＥＯの科学絵本宇宙探検えほん</t>
  </si>
  <si>
    <t>タッチペンで音が聞ける！はじめてずかん１０００はじめてずかん１０００英語つき</t>
  </si>
  <si>
    <t>タッチペンで音が聞ける！ドラえもんはじめての英語辞典第２版</t>
  </si>
  <si>
    <t>どちらがおおい？かぞえるえほんさわるえ＆てんじつき</t>
  </si>
  <si>
    <t>じゃがいもポテトくん</t>
  </si>
  <si>
    <t>そらまめくんこんにちは</t>
  </si>
  <si>
    <t>いろいろおてつだい</t>
  </si>
  <si>
    <t>０さいからのドラえもんＡＢＣえほんアルファベット・いろ・かず・かたち</t>
  </si>
  <si>
    <t>ドラえもん社会ワールドー政治のしくみー</t>
  </si>
  <si>
    <t>834</t>
  </si>
  <si>
    <t>どうなっているの？だんめん図鑑</t>
  </si>
  <si>
    <t>835</t>
  </si>
  <si>
    <t>一度覚えたら一生わすれないつぶやき漢字ドリル小学４年生</t>
  </si>
  <si>
    <t>836</t>
  </si>
  <si>
    <t>一度覚えたら一生わすれないつぶやき漢字ドリル小学５年生</t>
  </si>
  <si>
    <t>837</t>
  </si>
  <si>
    <t>大人も読みたいこども歳時記</t>
  </si>
  <si>
    <t>838</t>
  </si>
  <si>
    <t>ＡＢＣのでんしゃじてん</t>
  </si>
  <si>
    <t>やさしくわかる小学生の理科図鑑</t>
  </si>
  <si>
    <t>じぶんでよめるしょくぶつずかん</t>
  </si>
  <si>
    <t>イラストでわかる世界の国じてん１９７か国ぜんぶけいさい！</t>
  </si>
  <si>
    <t>うたってあそぼ！やおやのおみせ</t>
  </si>
  <si>
    <t>じぶんでよめるこんちゅうずかん</t>
  </si>
  <si>
    <t>イラストでわかる都道府県じてん</t>
  </si>
  <si>
    <t>からだのふしぎ！ひみつはっけん！</t>
  </si>
  <si>
    <t>３さいのやさしい心をはぐくむ１０のお話</t>
  </si>
  <si>
    <t>あなあきしかけえほんゆびゆびこんにちは！</t>
  </si>
  <si>
    <t>あなあきしかけえほんかわいいてんとうむし</t>
  </si>
  <si>
    <t>おさんぽ図鑑シリーズみぢかなかんさつ図鑑</t>
  </si>
  <si>
    <t>とことこえほんびりびり</t>
  </si>
  <si>
    <t>うみとりくのからだのはなし</t>
  </si>
  <si>
    <t>かわいいむしのえほんころちゃんはだんごむし</t>
  </si>
  <si>
    <t>はなびドーン</t>
  </si>
  <si>
    <t>わくわく音あそびえほん新装版にほんご★えいごおしゃべりタブレットえほん</t>
  </si>
  <si>
    <t>０さいからの新にほんごえいごことば絵じてん３０００</t>
  </si>
  <si>
    <t>たのしい音がいっぱいのりものタブレットずかん</t>
  </si>
  <si>
    <t>ゆっくり学ぶ子のためのさんすうドリルＨ分数のかけ算わり算</t>
  </si>
  <si>
    <t>ひらがなコグトレ</t>
  </si>
  <si>
    <t>お医者さんが考えた認知機能を育むえほんコグトレ＜１＞スウちゃんミイくんのしょうてんがいでおかいもの</t>
  </si>
  <si>
    <t>ナツメ社こどもブックス生きる力を楽しく育てる小さなお話３６５</t>
  </si>
  <si>
    <t>ねえ、どれがいい？</t>
  </si>
  <si>
    <t>ホッキョクグマくん、だいじょうぶ？北極の氷はなぜとける</t>
  </si>
  <si>
    <t>つくろう！つくろう！おべんとう</t>
  </si>
  <si>
    <t>わらべうたえほんあぶくたった</t>
  </si>
  <si>
    <t>わらべうたえほんとんとんとんとんひげじいさん</t>
  </si>
  <si>
    <t>サンドイッチでんしゃ</t>
  </si>
  <si>
    <t>恐竜時代から江戸時代まで時の迷路</t>
  </si>
  <si>
    <t>まめうしくんとあいうえお</t>
  </si>
  <si>
    <t>安野光雅の絵本しりとり</t>
  </si>
  <si>
    <t>日本傑作絵本シリーズめんたべよう！</t>
  </si>
  <si>
    <t>おとがあふれてオムライス</t>
  </si>
  <si>
    <t>１０ねこ</t>
  </si>
  <si>
    <t>713</t>
  </si>
  <si>
    <t>こどものとも絵本ぞうくんのおおかぜさんぽ</t>
  </si>
  <si>
    <t>はじめてであうずかんこんちゅう</t>
  </si>
  <si>
    <t>715</t>
  </si>
  <si>
    <t>福音館のペーパーバック絵本ことばのべんきょう１くまちゃんのいちにち</t>
  </si>
  <si>
    <t>３６５まいにちペンギン</t>
  </si>
  <si>
    <t>めちゃめちゃあそぶっく！１０めいろでめちゃめちゃあそぶっくどきどきタイム</t>
  </si>
  <si>
    <t>めちゃめちゃあそぶっく！６さがしえ・めいろであそぶっくポケット</t>
  </si>
  <si>
    <t>あかまるさわって！</t>
  </si>
  <si>
    <t>音のでる知育絵本３３新装版脳科学からうまれたあなぽこえほん</t>
  </si>
  <si>
    <t>おととあそぼうシリーズ３１おてほんのうたがながれるてあそびうたえほん</t>
  </si>
  <si>
    <t>０歳からのあかちゃんえほん１０あかまるどれかな？</t>
  </si>
  <si>
    <t>のびのび総合知育絵本１５新装版わらべきみかのことばえほん</t>
  </si>
  <si>
    <t>絵本・いつでもいっしょ３１なんのぎょうれつ？</t>
  </si>
  <si>
    <t>絵本の時間４９あいしてくれてありがとう</t>
  </si>
  <si>
    <t>あひるがあるいてあいうえお</t>
  </si>
  <si>
    <t>チューくんといっしょせいかつのおはなし</t>
  </si>
  <si>
    <t>でんしゃでまなぶにほんちず改訂版</t>
  </si>
  <si>
    <t>クイズとことん都道府県３都道府県じまん編</t>
  </si>
  <si>
    <t>ぐるぐるえほんぐるぐるせんたく</t>
  </si>
  <si>
    <t>ぐるぐるえほんぐるぐるジュース</t>
  </si>
  <si>
    <t>ぽかぽかえほんいちにのさんぽ</t>
  </si>
  <si>
    <t>やさいぺたぺたかくれんぼ</t>
  </si>
  <si>
    <t>おしっこ、うんこはどこへいく？</t>
  </si>
  <si>
    <t>ぱぱんがパン！</t>
  </si>
  <si>
    <t>たいこであそぼ！ノリノリドンドンおもしろドラム光る★音でる♪知育絵本</t>
  </si>
  <si>
    <t>ＣＤつきよみきかせ英語Ｅｎｇｌｉｓｈえほん</t>
  </si>
  <si>
    <t>かぞえてみようどうぶつスポーツたいかい</t>
  </si>
  <si>
    <t>大型絵本ひとまねこざるのＡＢＣ</t>
  </si>
  <si>
    <t>身近な材料でｋｉｄｓおもしろ科学遊び</t>
  </si>
  <si>
    <t>できるかな？人体おもしろチャレンジ新発見！人間の脳・神経・反射のはなし</t>
  </si>
  <si>
    <t>下村式唱えて覚えるひらがなあいうえお</t>
  </si>
  <si>
    <t>だいじだいじどーこだ？はじめての「からだ」と「性」のえほん</t>
  </si>
  <si>
    <t>「なにを書けばいいかわからない．．．」が解決！こども文章力</t>
  </si>
  <si>
    <t>Ｓａｓｓｙのちいくえほんいろいろぱっ</t>
  </si>
  <si>
    <t>58-7</t>
  </si>
  <si>
    <t>群羊社</t>
  </si>
  <si>
    <t>たべもの・食育絵本１野菜の教え春・夏編</t>
  </si>
  <si>
    <t>たべもの・食育絵本２野菜の教え秋・冬編</t>
  </si>
  <si>
    <t>レッドあかくてあおいクレヨンのはなし</t>
  </si>
  <si>
    <t>しゃしん１００てんでんしゃのあいうえお</t>
  </si>
  <si>
    <t>なぞっておえかきでんしゃ</t>
  </si>
  <si>
    <t>やわらかパズルえほんでんしゃ</t>
  </si>
  <si>
    <t>きせつのぎょうじきょうはなんのひ？</t>
  </si>
  <si>
    <t>えいごにほんごどうようえほん</t>
  </si>
  <si>
    <t>仕事に行ってきます１クッキーづくりの仕事洋美さんの１日</t>
  </si>
  <si>
    <t>うごくおもちゃをつくってみよう！ゆらゆらくるくるゆれる・まわるおもちゃ</t>
  </si>
  <si>
    <t>すみっコぐらし学習ドリル小学２年の漢字</t>
  </si>
  <si>
    <t>すみっコぐらし学習ドリル小学校で習うはじめての英単語くらし編</t>
  </si>
  <si>
    <t>すみっコぐらし学習ドリル小学３年の漢字</t>
  </si>
  <si>
    <t>改訂版ホントにわかる中学地理</t>
  </si>
  <si>
    <t>教科書ぴったりトレーニング小学５年算数東京書籍版</t>
  </si>
  <si>
    <t>数学アタマがぐんぐん育つ算数の実験大図鑑</t>
  </si>
  <si>
    <t>小学生のための器楽合奏名曲集</t>
  </si>
  <si>
    <t>七田式・知力ドリル３・４さいおかね</t>
  </si>
  <si>
    <t>七田式・知力ドリル３・４さいかずをおぼえよう</t>
  </si>
  <si>
    <t>七田式・知力ドリル２・３さいすうじをおぼえよう</t>
  </si>
  <si>
    <t>小学英語スーパードリル３英語でいっぱい話そう！書いてみよう！ＮＥＷＥＤＩＴＩＯＮ</t>
  </si>
  <si>
    <t>「意味順」だからできる！小学生のための英文法ドリルドリル１ｂｅ動詞マスター</t>
  </si>
  <si>
    <t>「意味順」だからできる！小学生のための英文法ドリルドリル２一般動詞マスター</t>
  </si>
  <si>
    <t>「意味順」だからできる！小学生のための英文法ドリルドリル３疑問詞マスター</t>
  </si>
  <si>
    <t>英語が得意になる！最初に覚えたい６００語ゼロからスタート小学英単語</t>
  </si>
  <si>
    <t>るるぶどこからきたの？食べもの＆くらしイラスト大図鑑</t>
  </si>
  <si>
    <t>ＪＲ私鉄全線地図でよくわかる鉄道大百科</t>
  </si>
  <si>
    <t>63-3</t>
  </si>
  <si>
    <t>瑞雲舎</t>
  </si>
  <si>
    <t>ことばのこばこ</t>
  </si>
  <si>
    <t>社会習熟プリント小学５年生</t>
  </si>
  <si>
    <t>国語習熟プリント小学１年生</t>
  </si>
  <si>
    <t>国語習熟プリント小学２年生</t>
  </si>
  <si>
    <t>国語習熟プリント小学３年生</t>
  </si>
  <si>
    <t>こころキャラ図鑑</t>
  </si>
  <si>
    <t>そうだいすぎて気がとおくなる宇宙の図鑑</t>
  </si>
  <si>
    <t>小学生おもしろ学習シリーズまんがとゴロで楽しく覚えて忘れない小学漢字１０２６</t>
  </si>
  <si>
    <t>小学生おもしろ学習シリーズ完全版ことわざ・四字熟語・慣用句大辞典１１２０</t>
  </si>
  <si>
    <t>理系脳を伸ばす遊び＆調べ学習生きもののふしぎなお話なぜ？どうして？編</t>
  </si>
  <si>
    <t>はじめての恐竜図鑑恐竜大行進ＡｔｏＺ</t>
  </si>
  <si>
    <t>なるほど！理科図録</t>
  </si>
  <si>
    <t>小学英語レッスンワーク〈１〉英語がぐんぐん得意になる！アルファベット英単語・基本英文</t>
  </si>
  <si>
    <t>小学まとめノート時間や単位の計算</t>
  </si>
  <si>
    <t>そうえん社</t>
  </si>
  <si>
    <t>ねこのおいしゃさん</t>
  </si>
  <si>
    <t>科学のふしぎなぜ？どうして？４年生</t>
  </si>
  <si>
    <t>はじめてのずかんどうぶつ</t>
  </si>
  <si>
    <t>かんじのえほん</t>
  </si>
  <si>
    <t>しらべてまとめるまちとくらしのうつりかわり３水道、ゴミ処理、消防ほか</t>
  </si>
  <si>
    <t>プランターなしでかんたん！ペットボトルで育てよう野菜・花ミニトマト・タンポポほか</t>
  </si>
  <si>
    <t>わたしがかわるみらいもかわるＳＤＧｓはじめのいっぽ</t>
  </si>
  <si>
    <t>王さまライオンのケーキはんぶんのはんぶんばいのばいのおはなし</t>
  </si>
  <si>
    <t>まちのしくみバックヤード絵ずかん</t>
  </si>
  <si>
    <t>71-1</t>
  </si>
  <si>
    <t>めざせ鉄道博士！日本全国鉄道路線地図〈完全版〉</t>
  </si>
  <si>
    <t>マンガでわかる！はじめてのＳＤＧｓ図鑑</t>
  </si>
  <si>
    <t>１・２・３さいあなあきかくれんぼかずあそび１〜１０のかず、すうじ</t>
  </si>
  <si>
    <t>はなまるリトル２年生算数</t>
  </si>
  <si>
    <t>火を使わないで作るごはんひとりでできる！ＦｏｒＫｉｄｓ！！</t>
  </si>
  <si>
    <t>火も包丁も使わない！はじめてのＢＯＯＫ楽チンきちんとごはん編</t>
  </si>
  <si>
    <t>こんなときどうする？クイズで学べる！自然災害サバイバル</t>
  </si>
  <si>
    <t>あんしんえほんはじめての「よのなかルールブック」</t>
  </si>
  <si>
    <t>そだててあそぼう３８土の絵本３作物をそだてる土</t>
  </si>
  <si>
    <t>たべものやさんしりとりたいかいかいさいします</t>
  </si>
  <si>
    <t>かぞえてみよう</t>
  </si>
  <si>
    <t>はじめての日本のれきしえほん</t>
  </si>
  <si>
    <t>はじめてのどうぶつえほん</t>
  </si>
  <si>
    <t>おたんじょうびおめでとう</t>
  </si>
  <si>
    <t>どうなる？これからのお金図鑑</t>
  </si>
  <si>
    <t>バムとケロのさむいあさ</t>
  </si>
  <si>
    <t>あそぼうまなぼうたのしいまちがいさがしめやす４・５・６歳</t>
  </si>
  <si>
    <t>おとがながれるてあそびうたえほん</t>
  </si>
  <si>
    <t>なぞるだけ漢字小学１年生</t>
  </si>
  <si>
    <t>なぞるだけ漢字小学３年生</t>
  </si>
  <si>
    <t>新装版にほんごえいごおしゃべりことばのずかん</t>
  </si>
  <si>
    <t>たまひよママ・パパが選んだ！てあそびおうたえほんベスト１０</t>
  </si>
  <si>
    <t>しまじろうのえいごのうたＥｎｇｌｉｓｈＳｏｎｇｓ</t>
  </si>
  <si>
    <t>あかちゃんがよろこぶしかけえほんころりん１２３</t>
  </si>
  <si>
    <t>見よう、せまろう、とびだそう！しぜんガイドブック校庭のかんさつ</t>
  </si>
  <si>
    <t>３びきのくま〔新版〕</t>
  </si>
  <si>
    <t>ちびゴリラのちびちび</t>
  </si>
  <si>
    <t>Ｉａｍはじめてであう英語の絵本</t>
  </si>
  <si>
    <t>学年別漢字童話シリーズ楽しく読んでスラスラおぼえる１年生の漢字童話コンとこんきち</t>
  </si>
  <si>
    <t>たすひくねこ</t>
  </si>
  <si>
    <t>きをつけなくちゃ！</t>
  </si>
  <si>
    <t>せかいでいちばんつよい国</t>
  </si>
  <si>
    <t>コグトレドリルやさしいコグトレ数える２</t>
  </si>
  <si>
    <t>やさしいＥｎｇｌｉｓｈ基本構文のマスター</t>
  </si>
  <si>
    <t>「特別支援教育」学びと育ちのサポートワーク〈６〉国語「書く力、伝える力」の実力アップ編</t>
  </si>
  <si>
    <t>86-6</t>
  </si>
  <si>
    <t>ドレミファソラシドだけで楽しめるメロディ１４０大集合</t>
  </si>
  <si>
    <t>未来を変えるメッセージみんなのＳＤＧｓ</t>
  </si>
  <si>
    <t>かえるのピクルスまるいアレ</t>
  </si>
  <si>
    <t>東点（一般）</t>
    <rPh sb="2" eb="4">
      <t>イッパン</t>
    </rPh>
    <phoneticPr fontId="7"/>
  </si>
  <si>
    <t>T181-004 手で見る動物図鑑</t>
    <rPh sb="9" eb="10">
      <t>テ</t>
    </rPh>
    <rPh sb="11" eb="12">
      <t>ミ</t>
    </rPh>
    <rPh sb="13" eb="15">
      <t>ドウブツ</t>
    </rPh>
    <rPh sb="15" eb="17">
      <t>ズカン</t>
    </rPh>
    <phoneticPr fontId="9"/>
  </si>
  <si>
    <t>ライト（一般）</t>
    <rPh sb="3" eb="5">
      <t>イッパン</t>
    </rPh>
    <phoneticPr fontId="7"/>
  </si>
  <si>
    <t>T182-014 お料理しましょう ４ お菓子</t>
  </si>
  <si>
    <t>T182-016 ことばあそびの本 ことばあそび ２年生</t>
  </si>
  <si>
    <t>ことばあそびの本 ことばあそび ３年生</t>
    <rPh sb="7" eb="8">
      <t>ホン</t>
    </rPh>
    <rPh sb="17" eb="18">
      <t>ネン</t>
    </rPh>
    <rPh sb="18" eb="19">
      <t>セイ</t>
    </rPh>
    <phoneticPr fontId="9"/>
  </si>
  <si>
    <t>ことばあそびの本 ことはあそび １年生</t>
    <rPh sb="7" eb="8">
      <t>ホン</t>
    </rPh>
    <rPh sb="17" eb="19">
      <t>ネンセイ</t>
    </rPh>
    <phoneticPr fontId="9"/>
  </si>
  <si>
    <t>日本のむかしばなし</t>
    <rPh sb="0" eb="2">
      <t>ニホン</t>
    </rPh>
    <phoneticPr fontId="9"/>
  </si>
  <si>
    <t>支援セ(一般)</t>
    <rPh sb="0" eb="2">
      <t>シエン</t>
    </rPh>
    <rPh sb="4" eb="6">
      <t>イッパン</t>
    </rPh>
    <phoneticPr fontId="2"/>
  </si>
  <si>
    <t>日点（一般）</t>
    <rPh sb="0" eb="1">
      <t>ニッテン</t>
    </rPh>
    <rPh sb="2" eb="4">
      <t>イッパン</t>
    </rPh>
    <phoneticPr fontId="7"/>
  </si>
  <si>
    <t>改訂新版くらしに役立つ社会</t>
  </si>
  <si>
    <t>改訂新版くらしに役立つ国語</t>
  </si>
  <si>
    <t>改訂新版くらしに役立つ数学</t>
  </si>
  <si>
    <t>改訂新版くらしに役立つ理科</t>
  </si>
  <si>
    <t>改訂新版くらしに役立つ保健体育</t>
  </si>
  <si>
    <t>改訂新版くらしに役立つ家庭</t>
  </si>
  <si>
    <t>としょかんライオン</t>
  </si>
  <si>
    <t>えがかわるしかけえほんかぞえてみよう！ともだち</t>
  </si>
  <si>
    <t>学校では教えてくれない大切なこと（３）お金のこと改訂</t>
  </si>
  <si>
    <t>小学社会社会問題の正しい解き方ドリル３年三訂版</t>
  </si>
  <si>
    <t>小学社会社会問題の正しい解き方ドリル４年改訂版</t>
  </si>
  <si>
    <t>小学理科理科問題の正しい解き方ドリル４年新装改訂版</t>
  </si>
  <si>
    <t>小学総合研究わかる英語改訂版</t>
  </si>
  <si>
    <t>小学生のための英語練習帳１アルファベット・英単語・会話〔改訂版〕</t>
  </si>
  <si>
    <t>小学生のための英語練習帳２英単語４００〔改訂版〕</t>
  </si>
  <si>
    <t>小学生のための英語練習帳３英語の文２５０〔改訂版〕</t>
  </si>
  <si>
    <t>小学漢字１０２６字の正しい書き方新装四訂版</t>
  </si>
  <si>
    <t>小学えいご絵じてん８００新装三訂版</t>
  </si>
  <si>
    <t>ペンがおしゃべり！ベビー＆キッズえいご絵じてん５００新装三訂版</t>
  </si>
  <si>
    <t>小学国語漢字の正しい書き方ドリル３年新装新版</t>
  </si>
  <si>
    <t>小学総合的研究わかる社会三訂版</t>
  </si>
  <si>
    <t>小学総合的研究わかる理科新装改訂版</t>
  </si>
  <si>
    <t>下村式となえて書くひらがなドリルひらがな練習ノート</t>
  </si>
  <si>
    <t>かこさとしほしのほん３あきのほし</t>
  </si>
  <si>
    <t>ゼロからわかる！電気のはたらき１電気の通り道</t>
  </si>
  <si>
    <t>ゼロからわかる！電気のはたらき２電気を通すもの</t>
  </si>
  <si>
    <t>あっ！とおどろくしかけえほんすうじのかくれんぼ</t>
  </si>
  <si>
    <t>虫から環境を考える４田んぼでくらす虫たち</t>
  </si>
  <si>
    <t>日本の絵本はるのゆきだるま</t>
  </si>
  <si>
    <t>世界のお話傑作選ハリネズミと金貨</t>
  </si>
  <si>
    <t>新レインボーはじめての国語辞典新装版</t>
  </si>
  <si>
    <t>ＰＥＴＩＴＰＯＯＫＡくだものさん</t>
  </si>
  <si>
    <t>ＰＥＴＩＴＰＯＯＫＡやさいさん</t>
  </si>
  <si>
    <t>学研の頭脳開発５〜６歳楽しみながら脳を活性化させるおんどくれんしゅうちょう</t>
  </si>
  <si>
    <t>１日１０分１０歳までに身につけたい言葉力１１００</t>
  </si>
  <si>
    <t>小学ひとつひとつわかりやすく小５英語をひとつひとつわかりやすく。</t>
  </si>
  <si>
    <t>小学生の英語ドリルアルファベット・ローマ字・フォニックス</t>
  </si>
  <si>
    <t>小学生の英語ドリル覚えておきたい英単語４８０</t>
  </si>
  <si>
    <t>中学ひとつひとつわかりやすく中２数学をひとつひとつわかりやすく。改訂版</t>
  </si>
  <si>
    <t>中学ひとつひとつわかりやすく中３数学をひとつひとつわかりやすく。改訂版</t>
  </si>
  <si>
    <t>中学ひとつひとつわかりやすく中３英語をひとつひとつわかりやすく。改訂版</t>
  </si>
  <si>
    <t>おはなしドリルうちゅうのおはなし低学年</t>
  </si>
  <si>
    <t>おはなしドリル科学のおはなし小学２年</t>
  </si>
  <si>
    <t>所さんの目がテン！かがくの里×学研の図鑑ＬＩＶＥ里山の生き物図鑑</t>
  </si>
  <si>
    <t>名人はっけん！まちたんけん５そだてる・とるひと</t>
  </si>
  <si>
    <t>音楽をもっと好きになる本４名曲を感じる</t>
  </si>
  <si>
    <t>小学パーフェクトコース？に答える！小学理科増補新装版</t>
  </si>
  <si>
    <t>めくって学べるもののしくみ図鑑</t>
  </si>
  <si>
    <t>レインボー英和辞典改訂第３版</t>
  </si>
  <si>
    <t>アートであそぼまるまるころころ</t>
  </si>
  <si>
    <t>あそびのおうさまずかんたべもの増補改訂</t>
  </si>
  <si>
    <t>めくって学べるからだのしくみ図鑑</t>
  </si>
  <si>
    <t>学研の図鑑ＬＩＶＥなぜ？どうして？はじめてのこども図鑑からだ</t>
  </si>
  <si>
    <t>どんぐりむらシリーズ６どんぐりむらのだいくさん</t>
  </si>
  <si>
    <t>学研の図鑑ＬＩＶＥ天気のクイズ図鑑新装版</t>
  </si>
  <si>
    <t>めくって学べるしごと図鑑</t>
  </si>
  <si>
    <t>わけがわかる小学理科</t>
  </si>
  <si>
    <t>キッズ・えほんシリーズさがしてみよう！マークのえほん改訂版</t>
  </si>
  <si>
    <t>学研の幼児ワーク６歳ハイレベルめいろ新装版</t>
  </si>
  <si>
    <t>ほんとのおおきさほんとのおおきさ水族館</t>
  </si>
  <si>
    <t>めくってはっけん！せかいちずえほん</t>
  </si>
  <si>
    <t>ふしぎ・びっくり！？こども図鑑９ちきゅう</t>
  </si>
  <si>
    <t>ほんとのおおきさもっと！ほんとのおおきさ動物園</t>
  </si>
  <si>
    <t>道徳私たちの未来未来の私たち</t>
  </si>
  <si>
    <t>こどものくに傑作絵本おじゃましまーす</t>
  </si>
  <si>
    <t>どこからきたの？おべんとう</t>
  </si>
  <si>
    <t>がっこうたんけんしょうがっこうだいずかん</t>
  </si>
  <si>
    <t>１・２・３・４・５・６・７・８・９・１０</t>
  </si>
  <si>
    <t>ねこのすしやさん</t>
  </si>
  <si>
    <t>オリンピックせんしゅになりたいな</t>
  </si>
  <si>
    <t>金子みすゞ詩の絵本みすゞこれくしょん星とたんぽぽ</t>
  </si>
  <si>
    <t>じどうしゃえほんはたらくじどうしゃ</t>
  </si>
  <si>
    <t>荒井真紀花の絵本ひまわり</t>
  </si>
  <si>
    <t>大人になってこまらないマンガで身につく整理整頓</t>
  </si>
  <si>
    <t>大人になってこまらないマンガで身につく勉強が楽しくなるコツ</t>
  </si>
  <si>
    <t>大人になってこまらないマンガで身につく伝わる話し方</t>
  </si>
  <si>
    <t>ＮＨＫひとりでできるもん！リサイクルでつくっちゃおう</t>
  </si>
  <si>
    <t>音のでる絵本ピカピカ！プルル♪もしもしスマホであそぼ！</t>
  </si>
  <si>
    <t>仕事のくふう、見つけたよパン屋さん・レストラン</t>
  </si>
  <si>
    <t>はじめての絵本たいむうんち</t>
  </si>
  <si>
    <t>いもとようこの日本むかしばなしかさじぞう</t>
  </si>
  <si>
    <t>ドンドン！わっしょい！あっぱれおまつりたいこえほん</t>
  </si>
  <si>
    <t>世界の歌声</t>
  </si>
  <si>
    <t>はじまるはじまる</t>
  </si>
  <si>
    <t>すきなことにがてなこと</t>
  </si>
  <si>
    <t>算数小学１・２・３年生の単位をおさらいできる本</t>
  </si>
  <si>
    <t>算数小学４・５・６年生の単位をおさらいできる本</t>
  </si>
  <si>
    <t>小学３・４年生英語にぐーんと強くなる</t>
  </si>
  <si>
    <t>くろくまくんあわあわてあらい</t>
  </si>
  <si>
    <t>はじめてであうえほんおててたっち</t>
  </si>
  <si>
    <t>算数の壁をすらすら攻略！五の巻小学３年生円と球</t>
  </si>
  <si>
    <t>大型版あらしのよるにシリーズ２あるはれたひに</t>
  </si>
  <si>
    <t>講談社の動く図鑑ＭＯＶＥ地球のふしぎ</t>
  </si>
  <si>
    <t>あそぼうよ</t>
  </si>
  <si>
    <t>図画工作ｄｅたのしい作品づくりこすりだし・すりだし</t>
  </si>
  <si>
    <t>図画工作ｄｅたのしい作品づくりステンシル</t>
  </si>
  <si>
    <t>国土社のＬＬブックマシロさんとユウリさんの今日もきちんと身だしなみ</t>
  </si>
  <si>
    <t>大集合！鉄道パーフェクト図鑑私鉄</t>
  </si>
  <si>
    <t>こぐまちゃんえほん第１集こぐまちゃんとぼーる</t>
  </si>
  <si>
    <t>イラスト版１３歳からのメンタルケア心と体がらくになる４６のセルフマネジメント</t>
  </si>
  <si>
    <t>コロロメソッドで学ぶとけいがよめるワークシート</t>
  </si>
  <si>
    <t>しかけえほんきせつのはなどんなはながさく？</t>
  </si>
  <si>
    <t>凸凹ぬりえくだもの編</t>
  </si>
  <si>
    <t>とことんやさしい算数使いかたナビ３くらしで発見！いろんな図形</t>
  </si>
  <si>
    <t>小学館の図鑑ＮＥＯ〔新版〕昆虫ＤＶＤつき</t>
  </si>
  <si>
    <t>小学館の図鑑ＮＥＯ〔新版〕恐竜ＤＶＤつき</t>
  </si>
  <si>
    <t>小学館の図鑑ＮＥＯ〔新版〕動物ＤＶＤつき</t>
  </si>
  <si>
    <t>小学館の図鑑ＮＥＯ〔新版〕魚ＤＶＤつき</t>
  </si>
  <si>
    <t>小学館の図鑑ＮＥＯ〔新版〕鳥ＤＶＤつき</t>
  </si>
  <si>
    <t>ドラえもんの理科おもしろ攻略〔新版〕力と電気・音・光がわかる</t>
  </si>
  <si>
    <t>ドラえもんの理科おもしろ攻略〔新版〕生物（植物・昆虫・動物）がわかる</t>
  </si>
  <si>
    <t>例解学習国語辞典第十二版オールカラー</t>
  </si>
  <si>
    <t>例解学習漢字辞典第九版新装版オールカラー</t>
  </si>
  <si>
    <t>きっずジャポニカ・セレクション１０才までに知っておきたい日本まるごとガイドブック</t>
  </si>
  <si>
    <t>小学館の図鑑ＮＥＯ〔新版〕宇宙ＤＶＤつき</t>
  </si>
  <si>
    <t>小学館の図鑑ＮＥＯまどあけずかんせかいのりょうり</t>
  </si>
  <si>
    <t>小学館の図鑑ＮＥＯまどあけずかんたべもの</t>
  </si>
  <si>
    <t>小学館の図鑑ＮＥＯ〔新版〕人間ヒトのからだＤＶＤつき</t>
  </si>
  <si>
    <t>一度おぼえたら、一生わすれない！つぶやきかん字ドリル小学１年生</t>
  </si>
  <si>
    <t>一度おぼえたら、一生わすれない！つぶやきかん字ドリル小学２年生</t>
  </si>
  <si>
    <t>一度覚えたら、一生わすれない！つぶやき漢字ドリル小学６年生</t>
  </si>
  <si>
    <t>大ピンチずかん</t>
  </si>
  <si>
    <t>へんし〜ん！ことばブック伝える力を伸ばす</t>
  </si>
  <si>
    <t>かたちでぱっ！</t>
  </si>
  <si>
    <t>子どもに伝えたいわらべうた手合わせ遊び子守うた</t>
  </si>
  <si>
    <t>イラストでわかる人体じてん</t>
  </si>
  <si>
    <t>かがくのふしぎ１００</t>
  </si>
  <si>
    <t>３さいの世界と日本の昔ばなし</t>
  </si>
  <si>
    <t>ほしのおんがくかい</t>
  </si>
  <si>
    <t>凹凸書字ドリルＳＴＥＰ２模写編【基本】</t>
  </si>
  <si>
    <t>子ども版声に出して読みたい日本語６春はあけぼの祇園精舎の鐘の声</t>
  </si>
  <si>
    <t>みんなでかぞえるなんばーず！</t>
  </si>
  <si>
    <t>とびだす！おにわ</t>
  </si>
  <si>
    <t>らくらく算数ブック５分数の旅</t>
  </si>
  <si>
    <t>そうだったのか！まちのひみつ図鑑</t>
  </si>
  <si>
    <t>松谷みよ子あかちゃんの本のせてのせて</t>
  </si>
  <si>
    <t>あいうえおのほん</t>
  </si>
  <si>
    <t>ごろんずっしりさつまいも</t>
  </si>
  <si>
    <t>ももんちゃんあそぼうすりすりももんちゃん</t>
  </si>
  <si>
    <t>とびだすえほんたべるのだあれ？</t>
  </si>
  <si>
    <t>もっとコグトレさがし算６０上級</t>
  </si>
  <si>
    <t>１日５分！教室でできる英語コグトレ小学校３・４年生</t>
  </si>
  <si>
    <t>お医者さんが考えた認知機能を育むえほんコグトレ２スウちゃんミイくんのどうぶつえんめぐり</t>
  </si>
  <si>
    <t>読解力と語彙力を鍛える！なぞ解きストーリードリル小学国語</t>
  </si>
  <si>
    <t>読解力と語彙力を鍛える！なぞ解きストーリードリル四字熟語</t>
  </si>
  <si>
    <t>ひとりだちするための算数・数学ワーク３量と測定・図形・表とグラフ編</t>
  </si>
  <si>
    <t>新版親子で旅する日本地図のほん</t>
  </si>
  <si>
    <t>のりものいっぱい！どこにいくの？</t>
  </si>
  <si>
    <t>ハイファイブ</t>
  </si>
  <si>
    <t>ボードブックおはよう、はたらくくるまたち</t>
  </si>
  <si>
    <t>おべんとうバスのかくれんぼ</t>
  </si>
  <si>
    <t>おかいものおかいもの</t>
  </si>
  <si>
    <t>あかまるちゃんとくろまるちゃん</t>
  </si>
  <si>
    <t>ふうせんとでんしゃふうせんはどこへいった</t>
  </si>
  <si>
    <t>天気のふしぎえほん</t>
  </si>
  <si>
    <t>くもとそらのえほん</t>
  </si>
  <si>
    <t>たのしいお休み１００１のさがしもの</t>
  </si>
  <si>
    <t>かがくのとも絵本あれこれたまご</t>
  </si>
  <si>
    <t>かがくのとも絵本どんぐり</t>
  </si>
  <si>
    <t>日本傑作絵本シリーズごはん</t>
  </si>
  <si>
    <t>日本傑作絵本シリーズきょうはなんのひ？</t>
  </si>
  <si>
    <t>世界傑作絵本シリーズしろいうさぎとくろいうさぎ</t>
  </si>
  <si>
    <t>幼児絵本シリーズひまわり</t>
  </si>
  <si>
    <t>幼児絵本シリーズずんずんばたばたおるすばん</t>
  </si>
  <si>
    <t>幼児絵本シリーズくるまにのって</t>
  </si>
  <si>
    <t>福音館あかちゃんの絵本まるみつけた</t>
  </si>
  <si>
    <t>幼児絵本シリーズころころころ</t>
  </si>
  <si>
    <t>コロボックルのことばえほんおとがいっぱい</t>
  </si>
  <si>
    <t>こねてのばして</t>
  </si>
  <si>
    <t>これしってるよみぢかなもの</t>
  </si>
  <si>
    <t>ＮＥＷアンパンマンリズムえほん</t>
  </si>
  <si>
    <t>アンパンマン・メロディバギーブック１ゆうきりんりんメロディ（第２版）</t>
  </si>
  <si>
    <t>ＮＥＷアンパンマンピアノえほん</t>
  </si>
  <si>
    <t>アンパンマン・メロディバギーブック２げんき１００ばいメロディ（第２版）</t>
  </si>
  <si>
    <t>ＮＥＷおしゃべりアンパンマンあいうえおであそぼう！（第２版）</t>
  </si>
  <si>
    <t>あかちゃんといっしょ０・１・２しーっ（新装版）</t>
  </si>
  <si>
    <t>やなせたかしの名作えほん２やさしいライオン</t>
  </si>
  <si>
    <t>音のでる知育絵本２７よくばりおけいこあいうえおＡＢＣ</t>
  </si>
  <si>
    <t>親子であそべるミニブック７おって！　きって！　かざろうきりがみ</t>
  </si>
  <si>
    <t>ももちゃんはなちゃんなかよしえほん</t>
  </si>
  <si>
    <t>ことばであそぼ１くりくり</t>
  </si>
  <si>
    <t>みんなのいちねん</t>
  </si>
  <si>
    <t>たっちだいすき</t>
  </si>
  <si>
    <t>はじめての手づくり科学あそび１ゴム・ばね・おもりであそぼ</t>
  </si>
  <si>
    <t>４７都道府県が記憶にのこる！日本ちずだいぼうけん</t>
  </si>
  <si>
    <t>能科学にもとづいた知育絵本きらきらぴかぴか</t>
  </si>
  <si>
    <t>１２歳までに身につけたい社会と法の超きほん</t>
  </si>
  <si>
    <t>１２歳までに身につけたいお金の超きほん</t>
  </si>
  <si>
    <t>うたおう♪はなそう！おうた＆ことばタブレット</t>
  </si>
  <si>
    <t>クイズでわかる生き残り大作戦！防災のサバイバル</t>
  </si>
  <si>
    <t>世界のどうぶつ絵本</t>
  </si>
  <si>
    <t>ひとりで学べる算数小学６年生</t>
  </si>
  <si>
    <t>みるみるうまくなる９マス美文字練習帳</t>
  </si>
  <si>
    <t>ちくちくとふわふわ</t>
  </si>
  <si>
    <t>決定版野菜づくり大百科</t>
  </si>
  <si>
    <t>ぜ〜んぶひとりでできちゃう！小学生のお料理ブック</t>
  </si>
  <si>
    <t>スーパーコロコロドミノ装置Ｋｉｄｓ工作ＢＯＯＫ</t>
  </si>
  <si>
    <t>なぞなぞあいうえお</t>
  </si>
  <si>
    <t>みんな英語が大好きになる楽しい！英語でアクティビティ中・高学年編</t>
  </si>
  <si>
    <t>１０歳から知っておきたいお金の心得大切なのは、稼ぎ方、使い方、考え方</t>
  </si>
  <si>
    <t>はじめてのフォニックスＴＡＧＡＫＩ</t>
  </si>
  <si>
    <t>運動会ダンスソングベストＮＥＷキッズエイサー実演ＤＶＤ＆ＣＤブック</t>
  </si>
  <si>
    <t>あいうえオノマトペぱぴぷぺぽいっと！ことばを育てるえほん</t>
  </si>
  <si>
    <t>なにがはじまるの？思春期にかわりはじめるからだの本</t>
  </si>
  <si>
    <t>漢字の基礎を育てる形・音・意味ワークシート４漢字の形・読み編</t>
  </si>
  <si>
    <t>Ｓａｓｓｙのちいくえほんいっこにこ</t>
  </si>
  <si>
    <t>新装版Ｓａｓｓｙのあかちゃんぬのえほんあーそーぼ</t>
  </si>
  <si>
    <t>やる気１％ごはんテキトーでも美味しくつくれる悶絶レシピ５００</t>
  </si>
  <si>
    <t>おうち性教育はじめます思春期と家族編</t>
  </si>
  <si>
    <t>にゃんこ大戦争でまなぶ！４７都道府県</t>
  </si>
  <si>
    <t>小学校６年生までに必要な作文力が１冊でしっかり身につく本</t>
  </si>
  <si>
    <t>１３歳までに伝えたい男の子の心と体のこと</t>
  </si>
  <si>
    <t>ゆっくりていねいに学べる国語教科書支援ワーク６－１光村図書の教材より抜粋</t>
  </si>
  <si>
    <t>ゆっくりていねいに学べるどの子もわかる算数プリント６－２</t>
  </si>
  <si>
    <t>５さいからのプログラミングえほん</t>
  </si>
  <si>
    <t>今日からぼくがクッキング世界一！？親切かもしれないレシピ本</t>
  </si>
  <si>
    <t>プラスチックモンスターをやっつけよう！きみが地球のためにできること</t>
  </si>
  <si>
    <t>白鍵＆右手だけで弾ける♪ベストソングス１２５初心者でも弾ける！</t>
  </si>
  <si>
    <t>ピヨピヨスーパーマーケット</t>
  </si>
  <si>
    <t>ひかりうりのぴかこさん</t>
  </si>
  <si>
    <t>改訂新版かがやく歌Ⅰ機関車のうた</t>
  </si>
  <si>
    <t>かがやく歌Ⅲきょうがきた授業と保育のための歌曲集</t>
  </si>
  <si>
    <t>なんじなんぷん？でんしゃでおぼえる！とけいえほん</t>
  </si>
  <si>
    <t>からだたんけんれっしゃ</t>
  </si>
  <si>
    <t>こどもどうぶつずかん</t>
  </si>
  <si>
    <t>ようちえんのせんせいがえらんだかわいいてあそびえほん</t>
  </si>
  <si>
    <t>リズムでノリノリたいこドラム</t>
  </si>
  <si>
    <t>こども六法〈第２版〉</t>
  </si>
  <si>
    <t>おんぷのおえかきワーク・ブック３えかきうたつき</t>
  </si>
  <si>
    <t>ぜったいにかいちゃダメ？ラリーのらくがきちょう</t>
  </si>
  <si>
    <t>うごくおもちゃをつくってみよう！ぽんぽんころころおとがなる・ころがるおもちゃ</t>
  </si>
  <si>
    <t>調べる・まとめる・発表する調べ学習パーフェクトガイド</t>
  </si>
  <si>
    <t>美術資料岩手の美術</t>
  </si>
  <si>
    <t>日本歴史カード改訂版</t>
  </si>
  <si>
    <t>すみっコぐらしおかねをまなぶっく入学準備〜小学１年</t>
  </si>
  <si>
    <t>ぷれいぶっく</t>
  </si>
  <si>
    <t>きみのこころをつよくするえほん</t>
  </si>
  <si>
    <t>こわくなったらやってみて！</t>
  </si>
  <si>
    <t>小学生からの都道府県おでかけ図鑑</t>
  </si>
  <si>
    <t>おうちレッスンかず・けいさん１２０までのかず</t>
  </si>
  <si>
    <t>ひろがる！ふかめる！明日のために大切にしたい心と体</t>
  </si>
  <si>
    <t>ひろがる！ふかめる！明日から身につけたい生活習慣</t>
  </si>
  <si>
    <t>ドリルの王様５・６年の楽しいプログラミング</t>
  </si>
  <si>
    <t>教科書ぴったりトレーニング小学２年算数啓林館版</t>
  </si>
  <si>
    <t>教科書ぴったりトレーニング小学３年算数啓林館版</t>
  </si>
  <si>
    <t>教科書ぴったりトレーニング小学４年算数啓林館版</t>
  </si>
  <si>
    <t>頭のいい子が育つこども英語ずかんＣＤ付</t>
  </si>
  <si>
    <t>頭のいい子が育つ英語のうた４５選ＣＤ２枚付</t>
  </si>
  <si>
    <t>まっぷるキッズ日本ちずちょう</t>
  </si>
  <si>
    <t>まっぷるキッズ世界ちずちょう</t>
  </si>
  <si>
    <t>ＣＯＬＯＲ＋（カラープラス）広島宮島厳島神社</t>
  </si>
  <si>
    <t>すぐに使える学習シリーズ特別支援教育のためのことばの学習第１集</t>
  </si>
  <si>
    <t>すぐに使える学習シリーズ特別支援教育のためのかずの学習第１集</t>
  </si>
  <si>
    <t>七田式・知力ドリル４・５・６さいきみのきもちそんなときどうする？</t>
  </si>
  <si>
    <t>つまずきをなくす小４算数計算〔改訂版〕</t>
  </si>
  <si>
    <t>１日１０分でちずをおぼえる大きなパズル改訂版</t>
  </si>
  <si>
    <t>るるぶマンガとクイズで楽しく学ぶ！小学生の英語</t>
  </si>
  <si>
    <t>るるぶ地図でよくわかる都道府県ワークブック</t>
  </si>
  <si>
    <t>都道府県がスイスイわかる！るるぶ日本一周コグトレ・パズル</t>
  </si>
  <si>
    <t>ガチャピン・ムックといっしょに作って学ぶはじめての防災</t>
  </si>
  <si>
    <t>パズル・ゲームであそぼう英語中級</t>
  </si>
  <si>
    <t>パズル・ゲームであそぼう英語上級</t>
  </si>
  <si>
    <t>読む力・書く力を育てる英語のきほん３０</t>
  </si>
  <si>
    <t>絵で身につくはじめての子どもマナーずかん</t>
  </si>
  <si>
    <t>中級算数習熟プリント小学１年生大判サイズ</t>
  </si>
  <si>
    <t>中級算数習熟プリント小学２年生大判サイズ</t>
  </si>
  <si>
    <t>中級算数習熟プリント小学３年生大判サイズ</t>
  </si>
  <si>
    <t>中級算数習熟プリント小学４年生大判サイズ</t>
  </si>
  <si>
    <t>中級算数習熟プリント小学５年生大判サイズ</t>
  </si>
  <si>
    <t>中級算数習熟プリント小学６年生大判サイズ</t>
  </si>
  <si>
    <t>中級算数習熟プリント小学２年生</t>
  </si>
  <si>
    <t>中級算数習熟プリント小学３年生</t>
  </si>
  <si>
    <t>中級算数習熟プリント小学４年生</t>
  </si>
  <si>
    <t>中級算数習熟プリント小学５年生</t>
  </si>
  <si>
    <t>中級算数習熟プリント小学６年生</t>
  </si>
  <si>
    <t>改訂算数が苦手な子どもへの個別支援プリントステップ２くり上がりのたし算・くりさがりのひき算</t>
  </si>
  <si>
    <t>改訂算数が苦手な子どもへの個別支援プリントステップ３たし算の筆算・ひき算の筆算</t>
  </si>
  <si>
    <t>改訂算数が苦手な子どもへの個別支援プリントステップ４かけ算九九</t>
  </si>
  <si>
    <t>改訂算数が苦手な子どもへの個別支援プリントステップ５かけ算の筆算</t>
  </si>
  <si>
    <t>改訂算数が苦手な子どもへの個別支援プリントステップ６わり算・わり算の筆算</t>
  </si>
  <si>
    <t>中級算数習熟プリント小学１年生</t>
  </si>
  <si>
    <t>改訂算数が苦手な子どもへの個別支援プリント個別支援ステップ１（１０までのたし算・ひき算）</t>
  </si>
  <si>
    <t>上級算数習熟プリント小学３年生大判サイズ</t>
  </si>
  <si>
    <t>改訂漢字が苦手な子どもへの個人支援プリントステップ１</t>
  </si>
  <si>
    <t>改訂漢字が苦手な子どもへの個人支援プリントステップ２</t>
  </si>
  <si>
    <t>改訂漢字が苦手な子どもへの個人支援プリントステップ３</t>
  </si>
  <si>
    <t>改訂漢字が苦手な子どもへの個人支援プリントステップ４</t>
  </si>
  <si>
    <t>とっておきの図画工作レッスン小学１・２・３年生</t>
  </si>
  <si>
    <t>改訂版中学生道徳キラリ☆ノート１（東書）</t>
  </si>
  <si>
    <t>つくってあそべる！男の子のかっこいいおりがみデラックス</t>
  </si>
  <si>
    <t>１０歳までに身につけたい子どもが一生困らない片づけ・そうじのコツ</t>
  </si>
  <si>
    <t>科学のなぜ？新図鑑</t>
  </si>
  <si>
    <t>小学クイズと絵地図で４７都道府県基礎丸わかり</t>
  </si>
  <si>
    <t>医者が考案したコグトレ・パズル</t>
  </si>
  <si>
    <t>いちばんやさしいワード＆エクセル超入門</t>
  </si>
  <si>
    <t>いちばんやさしいパワーポイント超入門Ｏｆｆｉｃｅ２０２１／Ｍｉｃｒｏｓｏｆｔ３６５対応</t>
  </si>
  <si>
    <t>いろいろおんせん</t>
  </si>
  <si>
    <t>のってるのってる</t>
  </si>
  <si>
    <t>ステップアップ中学体育２０２４</t>
  </si>
  <si>
    <t>社会のふしぎなぜ？どうして？２年生</t>
  </si>
  <si>
    <t>大人気！親子で遊べる３〜５才たのしい！おりがみ</t>
  </si>
  <si>
    <t>はじめてのずかんうちゅう</t>
  </si>
  <si>
    <t>アクティブ新中学校体育実技</t>
  </si>
  <si>
    <t>いーらぼステップワーク１１０歳からのことばトレーニング</t>
  </si>
  <si>
    <t>あいての気もちを考えて話そうちくちくことば・ふわふわことば３あいてがすきなものに「どこがいいの？」！？ほか</t>
  </si>
  <si>
    <t>生き物が教えてくれる季節のおとずれ秋お米・コオロギ・ドングリほか</t>
  </si>
  <si>
    <t>調べて書こう！教科書に出てくる仕事のくふう、見つけたよ２くらしをささえる消防署、駅、図書館ほか</t>
  </si>
  <si>
    <t>５回で折れる季節と行事のおりがみ４ふゆ〜サンタ・てぶくろ・おにほか〜</t>
  </si>
  <si>
    <t>最新基本地図世界・日本２０２４</t>
  </si>
  <si>
    <t>視覚障害者の漢字学習常用漢字中学校編墨字版</t>
  </si>
  <si>
    <t>点字導入学習プログラム</t>
  </si>
  <si>
    <t>かぜのひ</t>
  </si>
  <si>
    <t>お手本動画付き！手書きの常識硬筆練習帳</t>
  </si>
  <si>
    <t>Ｌｅｔ’ｓＴｒｙ！２</t>
  </si>
  <si>
    <t>はじめてのジョリーフォニックス２－ステューデントブック－</t>
  </si>
  <si>
    <t>木製知育パズル都道府県パズル</t>
  </si>
  <si>
    <t>都道府県かるた</t>
  </si>
  <si>
    <t>見て、学んで、力がつく！こども日本地図２０２４年版</t>
  </si>
  <si>
    <t>ぱくぱくごくごくいただきま〜す！</t>
  </si>
  <si>
    <t>文法を視覚化・構造化したきこえない子のための新・日本語チャレンジ！</t>
  </si>
  <si>
    <t>考える力を育てるはじめてのゆびあみ</t>
  </si>
  <si>
    <t>こどもせいかつずかんひとりでできるよ！</t>
  </si>
  <si>
    <t>「表現力」に差がつく！１２歳までに知っておきたい言い換え図鑑</t>
  </si>
  <si>
    <t>基本地図帳２０２４－２０２５</t>
  </si>
  <si>
    <t>つくってあそぼう和紙の絵本</t>
  </si>
  <si>
    <t>ＡＢＣパーティ</t>
  </si>
  <si>
    <t>しばわんこと楽しく学ぼう和のせいかつ</t>
  </si>
  <si>
    <t>なきごえたくはいびん</t>
  </si>
  <si>
    <t>新装改訂版さわれるまなべるみぢかなどうぶつ</t>
  </si>
  <si>
    <t>だいすきだよきょうもいつまでも</t>
  </si>
  <si>
    <t>どうぶついっぱい！ひっぱってだーれだ？</t>
  </si>
  <si>
    <t>らくがきだいすききせつとぎょうじ</t>
  </si>
  <si>
    <t>きみのことがだいすき</t>
  </si>
  <si>
    <t>つくってみよう！ケーキやさん</t>
  </si>
  <si>
    <t>おうちでんしゃ</t>
  </si>
  <si>
    <t>おしえて！くもくんプライベートゾーンってなあに？</t>
  </si>
  <si>
    <t>ほんとうのことをいってもいいの？</t>
  </si>
  <si>
    <t>３びきのぶたたち</t>
  </si>
  <si>
    <t>シグマベストきくきくドリルＳＴＥＰ１はじめて編</t>
  </si>
  <si>
    <t>シグマベストきくきくドリルＳＴＥＰ２入学準備〔基礎〕編</t>
  </si>
  <si>
    <t>シグマベストきくきくドリルＳＴＥＰ３入学準備〔発展〕編</t>
  </si>
  <si>
    <t>できる！！がふえる↑ドリル国語文章読解小学１年</t>
  </si>
  <si>
    <t>小学教科書ワーク国語３年光村図書版</t>
  </si>
  <si>
    <t>小学教科書ワーク理科３年啓林館版</t>
  </si>
  <si>
    <t>小学教科書ワーク理科４年啓林館版</t>
  </si>
  <si>
    <t>１日でできる！ドキドキ自由研究アイデア集</t>
  </si>
  <si>
    <t>クレヨンしんちゃんのなんでも百科シリーズ　クレヨンしんちゃんのまんが「理科のどうして？」なるほどブック</t>
  </si>
  <si>
    <t>クレヨンしんちゃんのなんでも百科シリーズ改訂新版クレヨンしんちゃんの４７都道府県なるほど地図帳</t>
  </si>
  <si>
    <t>あかちゃんがよろこぶしかけえほんころりん・ぽい！</t>
  </si>
  <si>
    <t>あかちゃんがよろこぶしかけえほんお？かお！</t>
  </si>
  <si>
    <t>マークで学ぶＳＤＧｓ家でみつかるマーク</t>
  </si>
  <si>
    <t>おてんきガールズきせつのおでかけ</t>
  </si>
  <si>
    <t>英語で学び、考える今日は何の日ａｒｏｕｎｄｔｈｅＷｏｒｌｄ世界のトピック４月５月６月</t>
  </si>
  <si>
    <t>コグトレみる・きく・想像するための認知機能強化トレーニング</t>
  </si>
  <si>
    <t>親子で楽しむ！おもしろ科学実験１２か月小学校に上がる前に理系アタマを伸ばそう</t>
  </si>
  <si>
    <t>ユニバーサルデザイン絵本３ゾウさんのハナのおはなし</t>
  </si>
  <si>
    <t>英日ＣＤ付英語絵本コロちゃんはどこ？〈新版〉Ｗｈｅｒｅ’ｓＳｐｏｔ？</t>
  </si>
  <si>
    <t>まいにち１分学習おんどく３６６みるみる成績アップ！</t>
  </si>
  <si>
    <t>まいにち１分おんどく大百科３６６賢い子になる</t>
  </si>
  <si>
    <t>767</t>
  </si>
  <si>
    <t>769</t>
  </si>
  <si>
    <t>770</t>
  </si>
  <si>
    <t>780</t>
  </si>
  <si>
    <t>790</t>
  </si>
  <si>
    <t>794</t>
  </si>
  <si>
    <t>839</t>
  </si>
  <si>
    <t>840</t>
  </si>
  <si>
    <t>841</t>
  </si>
  <si>
    <t>842</t>
  </si>
  <si>
    <t>843</t>
  </si>
  <si>
    <t>844</t>
  </si>
  <si>
    <t>846</t>
  </si>
  <si>
    <t>847</t>
  </si>
  <si>
    <t>716</t>
  </si>
  <si>
    <t>720</t>
  </si>
  <si>
    <t>大阪教育図書</t>
  </si>
  <si>
    <t>Ｇａｋｋｅｎ</t>
  </si>
  <si>
    <t>教育芸術社</t>
  </si>
  <si>
    <t>グランまま社</t>
  </si>
  <si>
    <t>ＫＯＢＡＴＯ</t>
  </si>
  <si>
    <t>さ・え・ら書房</t>
  </si>
  <si>
    <t>女子栄養大学出版部</t>
  </si>
  <si>
    <t>視覚デザイン研究所</t>
  </si>
  <si>
    <t>全国手をつなぐ育成会連合会</t>
  </si>
  <si>
    <t>太郎次郎社エディタス</t>
  </si>
  <si>
    <t>チャイルド本社</t>
  </si>
  <si>
    <t>ドレミ楽譜出版社</t>
  </si>
  <si>
    <t>戸田デザイン研究室</t>
  </si>
  <si>
    <t>東洋館出版社</t>
  </si>
  <si>
    <t>エストディオ</t>
  </si>
  <si>
    <t>ひかりのくに</t>
  </si>
  <si>
    <t>ひさかたチャイルド</t>
  </si>
  <si>
    <t>ピーエイチピー研究所</t>
  </si>
  <si>
    <t>福音館書店</t>
  </si>
  <si>
    <t>婦人之友社</t>
  </si>
  <si>
    <t>ブロンズ新社</t>
  </si>
  <si>
    <t>学校法人文化学園　文化出版局</t>
  </si>
  <si>
    <t>フレーベル館</t>
  </si>
  <si>
    <t>ポプラ社</t>
  </si>
  <si>
    <t>あいうえお館</t>
  </si>
  <si>
    <t>朝日新聞出版</t>
  </si>
  <si>
    <t>あすなろ書房</t>
  </si>
  <si>
    <t>アプリコット出版</t>
  </si>
  <si>
    <t>中央出版（アノニマ・スタジオ）</t>
  </si>
  <si>
    <t>朝日学生新聞社</t>
  </si>
  <si>
    <t>あさ出版</t>
  </si>
  <si>
    <t>アンサング</t>
  </si>
  <si>
    <t>家の光協会</t>
  </si>
  <si>
    <t>池田書店</t>
  </si>
  <si>
    <t>イースト・プレス</t>
  </si>
  <si>
    <t>ＷＡＶＥ出版</t>
  </si>
  <si>
    <t>エスコアール</t>
  </si>
  <si>
    <t>ｍｐｉ松香フォニックス</t>
  </si>
  <si>
    <t>エイデル研究所</t>
  </si>
  <si>
    <t>エムディエヌコーポレーション</t>
  </si>
  <si>
    <t>音楽センター</t>
  </si>
  <si>
    <t>合資会社　沖縄時事出版</t>
  </si>
  <si>
    <t>社会福祉法人　桜雲会</t>
  </si>
  <si>
    <t>全音楽譜出版社カワイ出版部</t>
  </si>
  <si>
    <t>河出書房新社</t>
  </si>
  <si>
    <t>かもがわ出版</t>
  </si>
  <si>
    <t>Ｇａｋｋｅｎ（学研教育みらい）</t>
  </si>
  <si>
    <t>学文社（日本ペン習字）</t>
  </si>
  <si>
    <t>ＫＡＤＯＫＡＷＡ</t>
  </si>
  <si>
    <t>カエルちゃんオフィス</t>
  </si>
  <si>
    <t>紀伊國屋書店</t>
  </si>
  <si>
    <t>岐阜新聞社</t>
  </si>
  <si>
    <t>クレヨンハウス</t>
  </si>
  <si>
    <t>グラフィック社</t>
  </si>
  <si>
    <t>くろしお出版</t>
  </si>
  <si>
    <t>ケイ・エム・ピー</t>
  </si>
  <si>
    <t>佼成出版社</t>
  </si>
  <si>
    <t>子どもの未来社</t>
  </si>
  <si>
    <t>交通新聞社</t>
  </si>
  <si>
    <t>コスミック出版</t>
  </si>
  <si>
    <t>あかつき教育図書</t>
  </si>
  <si>
    <t>コロロ発達療育センター</t>
  </si>
  <si>
    <t>サンマーク出版</t>
  </si>
  <si>
    <t>サーベル社</t>
  </si>
  <si>
    <t>サンクチュアリ・パブリッシング</t>
  </si>
  <si>
    <t>社会福祉法人　埼玉福祉会</t>
  </si>
  <si>
    <t>少年写真新聞社</t>
  </si>
  <si>
    <t>新日本出版社</t>
  </si>
  <si>
    <t>主婦と生活社</t>
  </si>
  <si>
    <t>主婦の友社</t>
  </si>
  <si>
    <t>新興出版社啓林館</t>
  </si>
  <si>
    <t>昭文社</t>
  </si>
  <si>
    <t>ジアース教育新社</t>
  </si>
  <si>
    <t>シンコーミュージック・エンタテイメント</t>
  </si>
  <si>
    <t>シルバーバック</t>
  </si>
  <si>
    <t>実務教育出版</t>
  </si>
  <si>
    <t>ジェイ・リサーチ出版</t>
  </si>
  <si>
    <t>ＪＴＢパブリッシング</t>
  </si>
  <si>
    <t>小学館クリエイティブ</t>
  </si>
  <si>
    <t>ジャムハウス</t>
  </si>
  <si>
    <t>出版ワークス</t>
  </si>
  <si>
    <t>スリ－エ－ネットワ－ク</t>
  </si>
  <si>
    <t>スタジオタッククリエイティブ</t>
  </si>
  <si>
    <t>全音楽譜出版社</t>
  </si>
  <si>
    <t>誠文堂新光社</t>
  </si>
  <si>
    <t>青春出版社</t>
  </si>
  <si>
    <t>全国障害者問題研究会</t>
  </si>
  <si>
    <t>ＳＢクリエイティブ</t>
  </si>
  <si>
    <t>玉川大学出版部</t>
  </si>
  <si>
    <t>特定非営利活動法人　たいらか</t>
  </si>
  <si>
    <t>中央法規出版</t>
  </si>
  <si>
    <t>点字学習を支援する会</t>
  </si>
  <si>
    <t>東京法令出版</t>
  </si>
  <si>
    <t>公益財団法人　東京子ども図書館</t>
  </si>
  <si>
    <t>難聴児支援教材研究会</t>
  </si>
  <si>
    <t>日本ヴォーグ社</t>
  </si>
  <si>
    <t>日東書院本社</t>
  </si>
  <si>
    <t>公益財団法人　日本漢字能力検定協会</t>
  </si>
  <si>
    <t>日本習字普及協会</t>
  </si>
  <si>
    <t>日本図書センター</t>
  </si>
  <si>
    <t>日本トータルアカデミー</t>
  </si>
  <si>
    <t>日本能率協会マネジメントセンター</t>
  </si>
  <si>
    <t>二宮書店</t>
  </si>
  <si>
    <t>ネオテリック</t>
  </si>
  <si>
    <t>農山漁村文化協会</t>
  </si>
  <si>
    <t>博雅堂出版</t>
  </si>
  <si>
    <t>ハッピーオウル社</t>
  </si>
  <si>
    <t>パイインターナショナル</t>
  </si>
  <si>
    <t>東山書房</t>
  </si>
  <si>
    <t>ビーエル出版</t>
  </si>
  <si>
    <t>ビリケン商会（ビリケン出版）</t>
  </si>
  <si>
    <t>美術出版エデュケーショナル</t>
  </si>
  <si>
    <t>ブティック社</t>
  </si>
  <si>
    <t>フォーラム・Ａ企画</t>
  </si>
  <si>
    <t>プレジデント社</t>
  </si>
  <si>
    <t>ベネッセコーポレーション</t>
  </si>
  <si>
    <t>ベストセラーズ</t>
  </si>
  <si>
    <t>ほるぷ出版</t>
  </si>
  <si>
    <t>ポトス出版　有限会社</t>
  </si>
  <si>
    <t>北海道新聞社</t>
  </si>
  <si>
    <t>マイクロマガジン社</t>
  </si>
  <si>
    <t>光村教育図書</t>
  </si>
  <si>
    <t>光村図書出版</t>
  </si>
  <si>
    <t>カルチュア・コンビニエンス・クラブ</t>
  </si>
  <si>
    <t>ミネルヴァ書房</t>
  </si>
  <si>
    <t>クイックターンプロジェクト</t>
  </si>
  <si>
    <t>明治図書出版</t>
  </si>
  <si>
    <t>メイツユニバーサルコンテンツ</t>
  </si>
  <si>
    <t>メディア・パル</t>
  </si>
  <si>
    <t>株式会社ヤマハミュージックエンタテインメントホールディングス</t>
  </si>
  <si>
    <t>ゆまに書房</t>
  </si>
  <si>
    <t>特定非営利活動法人ユニバーサルデザイン絵本センター</t>
  </si>
  <si>
    <t>幼年教育出版</t>
  </si>
  <si>
    <t>幼児教育実践研究所（こぐま会）</t>
  </si>
  <si>
    <t>ラボ教育センター</t>
  </si>
  <si>
    <t>特定非営利活動法人リヴォルヴ学校教育研究所</t>
  </si>
  <si>
    <t>0101</t>
  </si>
  <si>
    <t>0201</t>
  </si>
  <si>
    <t>0401</t>
  </si>
  <si>
    <t>0501</t>
  </si>
  <si>
    <t>0503</t>
  </si>
  <si>
    <t>0601</t>
  </si>
  <si>
    <t>0602</t>
  </si>
  <si>
    <t>0604</t>
  </si>
  <si>
    <t>0702</t>
  </si>
  <si>
    <t>0704</t>
  </si>
  <si>
    <t>0705</t>
  </si>
  <si>
    <t>0801</t>
  </si>
  <si>
    <t>0802</t>
  </si>
  <si>
    <t>1001</t>
  </si>
  <si>
    <t>1002</t>
  </si>
  <si>
    <t>1003</t>
  </si>
  <si>
    <t>1004</t>
  </si>
  <si>
    <t>1005</t>
  </si>
  <si>
    <t>1008</t>
  </si>
  <si>
    <t>1009</t>
  </si>
  <si>
    <t>1010</t>
  </si>
  <si>
    <t>1101</t>
  </si>
  <si>
    <t>1104</t>
  </si>
  <si>
    <t>1202</t>
  </si>
  <si>
    <t>1207</t>
  </si>
  <si>
    <t>1210</t>
  </si>
  <si>
    <t>1302</t>
  </si>
  <si>
    <t>1403</t>
  </si>
  <si>
    <t>1404</t>
  </si>
  <si>
    <t>1405</t>
  </si>
  <si>
    <t>1503</t>
  </si>
  <si>
    <t>1603</t>
  </si>
  <si>
    <t>1604</t>
  </si>
  <si>
    <t>1701</t>
  </si>
  <si>
    <t>2001</t>
  </si>
  <si>
    <t>2002</t>
  </si>
  <si>
    <t>2003</t>
  </si>
  <si>
    <t>2004</t>
  </si>
  <si>
    <t>2005</t>
  </si>
  <si>
    <t>2007</t>
  </si>
  <si>
    <t>2102</t>
  </si>
  <si>
    <t>2203</t>
  </si>
  <si>
    <t>2501</t>
  </si>
  <si>
    <t>2701</t>
  </si>
  <si>
    <t>2702</t>
  </si>
  <si>
    <t>2703</t>
  </si>
  <si>
    <t>2704</t>
  </si>
  <si>
    <t>2801</t>
  </si>
  <si>
    <t>2802</t>
  </si>
  <si>
    <t>2803</t>
  </si>
  <si>
    <t>2804</t>
  </si>
  <si>
    <t>2806</t>
  </si>
  <si>
    <t>2807</t>
  </si>
  <si>
    <t>2808</t>
  </si>
  <si>
    <t>2901</t>
  </si>
  <si>
    <t>3002</t>
  </si>
  <si>
    <t>3201</t>
  </si>
  <si>
    <t>3301</t>
  </si>
  <si>
    <t>3601</t>
  </si>
  <si>
    <t>4001</t>
  </si>
  <si>
    <t>4003</t>
  </si>
  <si>
    <t>5101</t>
  </si>
  <si>
    <t>5104</t>
  </si>
  <si>
    <t>5105</t>
  </si>
  <si>
    <t>5106</t>
  </si>
  <si>
    <t>5110</t>
  </si>
  <si>
    <t>5118</t>
  </si>
  <si>
    <t>5119</t>
  </si>
  <si>
    <t>5134</t>
  </si>
  <si>
    <t>5135</t>
  </si>
  <si>
    <t>5141</t>
  </si>
  <si>
    <t>5142</t>
  </si>
  <si>
    <t>5201</t>
  </si>
  <si>
    <t>5202</t>
  </si>
  <si>
    <t>5204</t>
  </si>
  <si>
    <t>5207</t>
  </si>
  <si>
    <t>5215</t>
  </si>
  <si>
    <t>5216</t>
  </si>
  <si>
    <t>5305</t>
  </si>
  <si>
    <t>5420</t>
  </si>
  <si>
    <t>5421</t>
  </si>
  <si>
    <t>5422</t>
  </si>
  <si>
    <t>5426</t>
  </si>
  <si>
    <t>5427</t>
  </si>
  <si>
    <t>5429</t>
  </si>
  <si>
    <t>5501</t>
  </si>
  <si>
    <t>5512</t>
  </si>
  <si>
    <t>5515</t>
  </si>
  <si>
    <t>5519</t>
  </si>
  <si>
    <t>5521</t>
  </si>
  <si>
    <t>5522</t>
  </si>
  <si>
    <t>5603</t>
  </si>
  <si>
    <t>5607</t>
  </si>
  <si>
    <t>5613</t>
  </si>
  <si>
    <t>5621</t>
  </si>
  <si>
    <t>5624</t>
  </si>
  <si>
    <t>5627</t>
  </si>
  <si>
    <t>5628</t>
  </si>
  <si>
    <t>5629</t>
  </si>
  <si>
    <t>5633</t>
  </si>
  <si>
    <t>5635</t>
  </si>
  <si>
    <t>5711</t>
  </si>
  <si>
    <t>5712</t>
  </si>
  <si>
    <t>5722</t>
  </si>
  <si>
    <t>5726</t>
  </si>
  <si>
    <t>5731</t>
  </si>
  <si>
    <t>5740</t>
  </si>
  <si>
    <t>5741</t>
  </si>
  <si>
    <t>5803</t>
  </si>
  <si>
    <t>5807</t>
  </si>
  <si>
    <t>5808</t>
  </si>
  <si>
    <t>5811</t>
  </si>
  <si>
    <t>5905</t>
  </si>
  <si>
    <t>6002</t>
  </si>
  <si>
    <t>6003</t>
  </si>
  <si>
    <t>6011</t>
  </si>
  <si>
    <t>6020</t>
  </si>
  <si>
    <t>6022</t>
  </si>
  <si>
    <t>6024</t>
  </si>
  <si>
    <t>6029</t>
  </si>
  <si>
    <t>6032</t>
  </si>
  <si>
    <t>6034</t>
  </si>
  <si>
    <t>6040</t>
  </si>
  <si>
    <t>6043</t>
  </si>
  <si>
    <t>6107</t>
  </si>
  <si>
    <t>6111</t>
  </si>
  <si>
    <t>6115</t>
  </si>
  <si>
    <t>6118</t>
  </si>
  <si>
    <t>6122</t>
  </si>
  <si>
    <t>6203</t>
  </si>
  <si>
    <t>6204</t>
  </si>
  <si>
    <t>6206</t>
  </si>
  <si>
    <t>6207</t>
  </si>
  <si>
    <t>6208</t>
  </si>
  <si>
    <t>6211</t>
  </si>
  <si>
    <t>6212</t>
  </si>
  <si>
    <t>6213</t>
  </si>
  <si>
    <t>6220</t>
  </si>
  <si>
    <t>6222</t>
  </si>
  <si>
    <t>6235</t>
  </si>
  <si>
    <t>6238</t>
  </si>
  <si>
    <t>6243</t>
  </si>
  <si>
    <t>6247</t>
  </si>
  <si>
    <t>6249</t>
  </si>
  <si>
    <t>6250</t>
  </si>
  <si>
    <t>6254</t>
  </si>
  <si>
    <t>6256</t>
  </si>
  <si>
    <t>6259</t>
  </si>
  <si>
    <t>6263</t>
  </si>
  <si>
    <t>6270</t>
  </si>
  <si>
    <t>6271</t>
  </si>
  <si>
    <t>6272</t>
  </si>
  <si>
    <t>6273</t>
  </si>
  <si>
    <t>6303</t>
  </si>
  <si>
    <t>6308</t>
  </si>
  <si>
    <t>6309</t>
  </si>
  <si>
    <t>6310</t>
  </si>
  <si>
    <t>6311</t>
  </si>
  <si>
    <t>6316</t>
  </si>
  <si>
    <t>6402</t>
  </si>
  <si>
    <t>6403</t>
  </si>
  <si>
    <t>6406</t>
  </si>
  <si>
    <t>6409</t>
  </si>
  <si>
    <t>6413</t>
  </si>
  <si>
    <t>6418</t>
  </si>
  <si>
    <t>6422</t>
  </si>
  <si>
    <t>6502</t>
  </si>
  <si>
    <t>6506</t>
  </si>
  <si>
    <t>6513</t>
  </si>
  <si>
    <t>6515</t>
  </si>
  <si>
    <t>6516</t>
  </si>
  <si>
    <t>6605</t>
  </si>
  <si>
    <t>6606</t>
  </si>
  <si>
    <t>6610</t>
  </si>
  <si>
    <t>6611</t>
  </si>
  <si>
    <t>6620</t>
  </si>
  <si>
    <t>6623</t>
  </si>
  <si>
    <t>6628</t>
  </si>
  <si>
    <t>6703</t>
  </si>
  <si>
    <t>6706</t>
  </si>
  <si>
    <t>6902</t>
  </si>
  <si>
    <t>6911</t>
  </si>
  <si>
    <t>7002</t>
  </si>
  <si>
    <t>7003</t>
  </si>
  <si>
    <t>7009</t>
  </si>
  <si>
    <t>7012</t>
  </si>
  <si>
    <t>7013</t>
  </si>
  <si>
    <t>7027</t>
  </si>
  <si>
    <t>7033</t>
  </si>
  <si>
    <t>7034</t>
  </si>
  <si>
    <t>7101</t>
  </si>
  <si>
    <t>7105</t>
  </si>
  <si>
    <t>7106</t>
  </si>
  <si>
    <t>7107</t>
  </si>
  <si>
    <t>7108</t>
  </si>
  <si>
    <t>7202</t>
  </si>
  <si>
    <t>7207</t>
  </si>
  <si>
    <t>7208</t>
  </si>
  <si>
    <t>7213</t>
  </si>
  <si>
    <t>7216</t>
  </si>
  <si>
    <t>7221</t>
  </si>
  <si>
    <t>7224</t>
  </si>
  <si>
    <t>7231</t>
  </si>
  <si>
    <t>7237</t>
  </si>
  <si>
    <t>7238</t>
  </si>
  <si>
    <t>7240</t>
  </si>
  <si>
    <t>7403</t>
  </si>
  <si>
    <t>7501</t>
  </si>
  <si>
    <t>7604</t>
  </si>
  <si>
    <t>7612</t>
  </si>
  <si>
    <t>7613</t>
  </si>
  <si>
    <t>7616</t>
  </si>
  <si>
    <t>7707</t>
  </si>
  <si>
    <t>7713</t>
  </si>
  <si>
    <t>7716</t>
  </si>
  <si>
    <t>7722</t>
  </si>
  <si>
    <t>7723</t>
  </si>
  <si>
    <t>7802</t>
  </si>
  <si>
    <t>7809</t>
  </si>
  <si>
    <t>7812</t>
  </si>
  <si>
    <t>7813</t>
  </si>
  <si>
    <t>7815</t>
  </si>
  <si>
    <t>7816</t>
  </si>
  <si>
    <t>7818</t>
  </si>
  <si>
    <t>7820</t>
  </si>
  <si>
    <t>7834</t>
  </si>
  <si>
    <t>7836</t>
  </si>
  <si>
    <t>7906</t>
  </si>
  <si>
    <t>7909</t>
  </si>
  <si>
    <t>7910</t>
  </si>
  <si>
    <t>8006</t>
  </si>
  <si>
    <t>8011</t>
  </si>
  <si>
    <t>8012</t>
  </si>
  <si>
    <t>8013</t>
  </si>
  <si>
    <t>8014</t>
  </si>
  <si>
    <t>8015</t>
  </si>
  <si>
    <t>8107</t>
  </si>
  <si>
    <t>8115</t>
  </si>
  <si>
    <t>8203</t>
  </si>
  <si>
    <t>8204</t>
  </si>
  <si>
    <t>8205</t>
  </si>
  <si>
    <t>8206</t>
  </si>
  <si>
    <t>8210</t>
  </si>
  <si>
    <t>8214</t>
  </si>
  <si>
    <t>8215</t>
  </si>
  <si>
    <t>8216</t>
  </si>
  <si>
    <t>8303</t>
  </si>
  <si>
    <t>8401</t>
  </si>
  <si>
    <t>8404</t>
  </si>
  <si>
    <t>8405</t>
  </si>
  <si>
    <t>8407</t>
  </si>
  <si>
    <t>8606</t>
  </si>
  <si>
    <t>8708</t>
  </si>
  <si>
    <t>8711</t>
  </si>
  <si>
    <t>8714</t>
  </si>
  <si>
    <t>8806</t>
  </si>
  <si>
    <t>8807</t>
  </si>
  <si>
    <t>8902</t>
  </si>
  <si>
    <t>9011</t>
  </si>
  <si>
    <t>9013</t>
  </si>
  <si>
    <t>9201</t>
  </si>
  <si>
    <t>9303</t>
  </si>
  <si>
    <t>10-8</t>
    <phoneticPr fontId="2"/>
  </si>
  <si>
    <t>52-1</t>
  </si>
  <si>
    <t>72-2</t>
  </si>
  <si>
    <t>77-7</t>
  </si>
  <si>
    <t>81-5</t>
  </si>
  <si>
    <t>01-1</t>
    <phoneticPr fontId="2"/>
  </si>
  <si>
    <t>02-1</t>
    <phoneticPr fontId="2"/>
  </si>
  <si>
    <t>04-1</t>
    <phoneticPr fontId="2"/>
  </si>
  <si>
    <t>05-1</t>
    <phoneticPr fontId="2"/>
  </si>
  <si>
    <t>05-3</t>
    <phoneticPr fontId="2"/>
  </si>
  <si>
    <t>06-1</t>
    <phoneticPr fontId="2"/>
  </si>
  <si>
    <t>06-2</t>
    <phoneticPr fontId="2"/>
  </si>
  <si>
    <t>06-4</t>
    <phoneticPr fontId="2"/>
  </si>
  <si>
    <t>07-2</t>
    <phoneticPr fontId="2"/>
  </si>
  <si>
    <t>07-4</t>
    <phoneticPr fontId="2"/>
  </si>
  <si>
    <t>07-5</t>
    <phoneticPr fontId="2"/>
  </si>
  <si>
    <t>08-1</t>
    <phoneticPr fontId="2"/>
  </si>
  <si>
    <t>08-2</t>
    <phoneticPr fontId="2"/>
  </si>
  <si>
    <t>10-1</t>
    <phoneticPr fontId="2"/>
  </si>
  <si>
    <t>10-2</t>
    <phoneticPr fontId="2"/>
  </si>
  <si>
    <t>10-3</t>
    <phoneticPr fontId="2"/>
  </si>
  <si>
    <t>10-4</t>
    <phoneticPr fontId="2"/>
  </si>
  <si>
    <t>10-5</t>
    <phoneticPr fontId="2"/>
  </si>
  <si>
    <t>12-10</t>
    <phoneticPr fontId="2"/>
  </si>
  <si>
    <t>10-10</t>
    <phoneticPr fontId="2"/>
  </si>
  <si>
    <t>51-10</t>
    <phoneticPr fontId="2"/>
  </si>
  <si>
    <t>51-18</t>
    <phoneticPr fontId="2"/>
  </si>
  <si>
    <t>51-19</t>
    <phoneticPr fontId="2"/>
  </si>
  <si>
    <t>51-34</t>
    <phoneticPr fontId="2"/>
  </si>
  <si>
    <t>51-35</t>
    <phoneticPr fontId="2"/>
  </si>
  <si>
    <t>51-41</t>
    <phoneticPr fontId="2"/>
  </si>
  <si>
    <t>51-42</t>
    <phoneticPr fontId="2"/>
  </si>
  <si>
    <t>52-15</t>
    <phoneticPr fontId="2"/>
  </si>
  <si>
    <t>52-16</t>
    <phoneticPr fontId="2"/>
  </si>
  <si>
    <t>54-20</t>
    <phoneticPr fontId="2"/>
  </si>
  <si>
    <t>54-21</t>
    <phoneticPr fontId="2"/>
  </si>
  <si>
    <t>54-22</t>
    <phoneticPr fontId="2"/>
  </si>
  <si>
    <t>54-26</t>
    <phoneticPr fontId="2"/>
  </si>
  <si>
    <t>54-27</t>
    <phoneticPr fontId="2"/>
  </si>
  <si>
    <t>54-29</t>
    <phoneticPr fontId="2"/>
  </si>
  <si>
    <t>55-12</t>
    <phoneticPr fontId="2"/>
  </si>
  <si>
    <t>55-15</t>
    <phoneticPr fontId="2"/>
  </si>
  <si>
    <t>55-19</t>
    <phoneticPr fontId="2"/>
  </si>
  <si>
    <t>55-21</t>
    <phoneticPr fontId="2"/>
  </si>
  <si>
    <t>55-22</t>
    <phoneticPr fontId="2"/>
  </si>
  <si>
    <t>56-13</t>
    <phoneticPr fontId="2"/>
  </si>
  <si>
    <t>56-21</t>
    <phoneticPr fontId="2"/>
  </si>
  <si>
    <t>56-24</t>
    <phoneticPr fontId="2"/>
  </si>
  <si>
    <t>56-27</t>
    <phoneticPr fontId="2"/>
  </si>
  <si>
    <t>56-28</t>
    <phoneticPr fontId="2"/>
  </si>
  <si>
    <t>56-29</t>
    <phoneticPr fontId="2"/>
  </si>
  <si>
    <t>56-33</t>
    <phoneticPr fontId="2"/>
  </si>
  <si>
    <t>56-35</t>
    <phoneticPr fontId="2"/>
  </si>
  <si>
    <t>57-11</t>
    <phoneticPr fontId="2"/>
  </si>
  <si>
    <t>57-12</t>
    <phoneticPr fontId="2"/>
  </si>
  <si>
    <t>57-22</t>
    <phoneticPr fontId="2"/>
  </si>
  <si>
    <t>57-26</t>
    <phoneticPr fontId="2"/>
  </si>
  <si>
    <t>57-31</t>
    <phoneticPr fontId="2"/>
  </si>
  <si>
    <t>57-40</t>
    <phoneticPr fontId="2"/>
  </si>
  <si>
    <t>57-41</t>
    <phoneticPr fontId="2"/>
  </si>
  <si>
    <t>58-11</t>
    <phoneticPr fontId="2"/>
  </si>
  <si>
    <t>60-11</t>
    <phoneticPr fontId="2"/>
  </si>
  <si>
    <t>60-20</t>
    <phoneticPr fontId="2"/>
  </si>
  <si>
    <t>60-22</t>
    <phoneticPr fontId="2"/>
  </si>
  <si>
    <t>60-24</t>
    <phoneticPr fontId="2"/>
  </si>
  <si>
    <t>60-29</t>
    <phoneticPr fontId="2"/>
  </si>
  <si>
    <t>60-32</t>
    <phoneticPr fontId="2"/>
  </si>
  <si>
    <t>60-34</t>
    <phoneticPr fontId="2"/>
  </si>
  <si>
    <t>60-40</t>
    <phoneticPr fontId="2"/>
  </si>
  <si>
    <t>60-43</t>
    <phoneticPr fontId="2"/>
  </si>
  <si>
    <t>61-11</t>
    <phoneticPr fontId="2"/>
  </si>
  <si>
    <t>61-15</t>
    <phoneticPr fontId="2"/>
  </si>
  <si>
    <t>61-18</t>
    <phoneticPr fontId="2"/>
  </si>
  <si>
    <t>61-22</t>
    <phoneticPr fontId="2"/>
  </si>
  <si>
    <t>62-11</t>
    <phoneticPr fontId="2"/>
  </si>
  <si>
    <t>62-12</t>
    <phoneticPr fontId="2"/>
  </si>
  <si>
    <t>62-13</t>
    <phoneticPr fontId="2"/>
  </si>
  <si>
    <t>62-20</t>
    <phoneticPr fontId="2"/>
  </si>
  <si>
    <t>62-22</t>
    <phoneticPr fontId="2"/>
  </si>
  <si>
    <t>62-35</t>
    <phoneticPr fontId="2"/>
  </si>
  <si>
    <t>62-38</t>
    <phoneticPr fontId="2"/>
  </si>
  <si>
    <t>62-43</t>
    <phoneticPr fontId="2"/>
  </si>
  <si>
    <t>62-47</t>
    <phoneticPr fontId="2"/>
  </si>
  <si>
    <t>62-49</t>
    <phoneticPr fontId="2"/>
  </si>
  <si>
    <t>62-50</t>
    <phoneticPr fontId="2"/>
  </si>
  <si>
    <t>62-54</t>
    <phoneticPr fontId="2"/>
  </si>
  <si>
    <t>62-56</t>
    <phoneticPr fontId="2"/>
  </si>
  <si>
    <t>62-59</t>
    <phoneticPr fontId="2"/>
  </si>
  <si>
    <t>62-63</t>
    <phoneticPr fontId="2"/>
  </si>
  <si>
    <t>62-70</t>
    <phoneticPr fontId="2"/>
  </si>
  <si>
    <t>62-71</t>
    <phoneticPr fontId="2"/>
  </si>
  <si>
    <t>62-72</t>
    <phoneticPr fontId="2"/>
  </si>
  <si>
    <t>62-73</t>
    <phoneticPr fontId="2"/>
  </si>
  <si>
    <t>63-10</t>
    <phoneticPr fontId="2"/>
  </si>
  <si>
    <t>63-11</t>
    <phoneticPr fontId="2"/>
  </si>
  <si>
    <t>63-16</t>
    <phoneticPr fontId="2"/>
  </si>
  <si>
    <t>64-2</t>
    <phoneticPr fontId="2"/>
  </si>
  <si>
    <t>64-13</t>
    <phoneticPr fontId="2"/>
  </si>
  <si>
    <t>64-18</t>
    <phoneticPr fontId="2"/>
  </si>
  <si>
    <t>64-22</t>
    <phoneticPr fontId="2"/>
  </si>
  <si>
    <t>65-2</t>
    <phoneticPr fontId="2"/>
  </si>
  <si>
    <t>65-13</t>
    <phoneticPr fontId="2"/>
  </si>
  <si>
    <t>65-15</t>
    <phoneticPr fontId="2"/>
  </si>
  <si>
    <t>65-16</t>
    <phoneticPr fontId="2"/>
  </si>
  <si>
    <t>66-10</t>
    <phoneticPr fontId="2"/>
  </si>
  <si>
    <t>66-11</t>
    <phoneticPr fontId="2"/>
  </si>
  <si>
    <t>66-20</t>
    <phoneticPr fontId="2"/>
  </si>
  <si>
    <t>66-23</t>
    <phoneticPr fontId="2"/>
  </si>
  <si>
    <t>66-28</t>
    <phoneticPr fontId="2"/>
  </si>
  <si>
    <t>69-11</t>
    <phoneticPr fontId="2"/>
  </si>
  <si>
    <t>70-12</t>
    <phoneticPr fontId="2"/>
  </si>
  <si>
    <t>70-13</t>
    <phoneticPr fontId="2"/>
  </si>
  <si>
    <t>70-27</t>
    <phoneticPr fontId="2"/>
  </si>
  <si>
    <t>70-33</t>
    <phoneticPr fontId="2"/>
  </si>
  <si>
    <t>70-34</t>
    <phoneticPr fontId="2"/>
  </si>
  <si>
    <t>72-13</t>
    <phoneticPr fontId="2"/>
  </si>
  <si>
    <t>72-16</t>
    <phoneticPr fontId="2"/>
  </si>
  <si>
    <t>72-21</t>
    <phoneticPr fontId="2"/>
  </si>
  <si>
    <t>72-24</t>
    <phoneticPr fontId="2"/>
  </si>
  <si>
    <t>72-31</t>
    <phoneticPr fontId="2"/>
  </si>
  <si>
    <t>72-37</t>
    <phoneticPr fontId="2"/>
  </si>
  <si>
    <t>72-38</t>
    <phoneticPr fontId="2"/>
  </si>
  <si>
    <t>72-40</t>
    <phoneticPr fontId="2"/>
  </si>
  <si>
    <t>76-12</t>
    <phoneticPr fontId="2"/>
  </si>
  <si>
    <t>76-13</t>
    <phoneticPr fontId="2"/>
  </si>
  <si>
    <t>76-16</t>
    <phoneticPr fontId="2"/>
  </si>
  <si>
    <t>77-13</t>
    <phoneticPr fontId="2"/>
  </si>
  <si>
    <t>77-16</t>
    <phoneticPr fontId="2"/>
  </si>
  <si>
    <t>77-22</t>
    <phoneticPr fontId="2"/>
  </si>
  <si>
    <t>77-23</t>
    <phoneticPr fontId="2"/>
  </si>
  <si>
    <t>78-12</t>
    <phoneticPr fontId="2"/>
  </si>
  <si>
    <t>78-13</t>
    <phoneticPr fontId="2"/>
  </si>
  <si>
    <t>78-15</t>
    <phoneticPr fontId="2"/>
  </si>
  <si>
    <t>78-16</t>
    <phoneticPr fontId="2"/>
  </si>
  <si>
    <t>78-18</t>
    <phoneticPr fontId="2"/>
  </si>
  <si>
    <t>78-20</t>
    <phoneticPr fontId="2"/>
  </si>
  <si>
    <t>78-34</t>
    <phoneticPr fontId="2"/>
  </si>
  <si>
    <t>78-36</t>
    <phoneticPr fontId="2"/>
  </si>
  <si>
    <t>79-10</t>
    <phoneticPr fontId="2"/>
  </si>
  <si>
    <t>80-11</t>
    <phoneticPr fontId="2"/>
  </si>
  <si>
    <t>80-12</t>
    <phoneticPr fontId="2"/>
  </si>
  <si>
    <t>80-13</t>
    <phoneticPr fontId="2"/>
  </si>
  <si>
    <t>80-14</t>
    <phoneticPr fontId="2"/>
  </si>
  <si>
    <t>80-15</t>
    <phoneticPr fontId="2"/>
  </si>
  <si>
    <t>81-7</t>
    <phoneticPr fontId="2"/>
  </si>
  <si>
    <t>82-10</t>
    <phoneticPr fontId="2"/>
  </si>
  <si>
    <t>82-14</t>
    <phoneticPr fontId="2"/>
  </si>
  <si>
    <t>82-15</t>
    <phoneticPr fontId="2"/>
  </si>
  <si>
    <t>82-16</t>
    <phoneticPr fontId="2"/>
  </si>
  <si>
    <t>83-3</t>
    <phoneticPr fontId="2"/>
  </si>
  <si>
    <t>87-11</t>
    <phoneticPr fontId="2"/>
  </si>
  <si>
    <t>87-14</t>
    <phoneticPr fontId="2"/>
  </si>
  <si>
    <t>90-11</t>
    <phoneticPr fontId="2"/>
  </si>
  <si>
    <t>90-13</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</si>
</sst>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Red]\(0\)"/>
    <numFmt numFmtId="177" formatCode="0_ "/>
  </numFmts>
  <fonts count="10" x14ac:knownFonts="1">
    <font>
      <sz val="11"/>
      <color theme="1"/>
      <name val="游ゴシック"/>
      <family val="3"/>
      <charset val="128"/>
      <scheme val="minor"/>
    </font>
    <font>
      <b/>
      <sz val="11"/>
      <name val="游ゴシック"/>
      <family val="3"/>
      <charset val="128"/>
      <scheme val="minor"/>
    </font>
    <font>
      <sz val="6"/>
      <name val="游ゴシック"/>
      <family val="3"/>
      <charset val="128"/>
      <scheme val="minor"/>
    </font>
    <font>
      <sz val="6"/>
      <name val="ＭＳ Ｐゴシック"/>
      <family val="3"/>
      <charset val="128"/>
    </font>
    <font>
      <sz val="10"/>
      <color theme="1"/>
      <name val="游ゴシック"/>
      <family val="3"/>
      <charset val="128"/>
      <scheme val="minor"/>
    </font>
    <font>
      <sz val="11"/>
      <name val="ＭＳ Ｐゴシック"/>
      <family val="3"/>
      <charset val="128"/>
    </font>
    <font>
      <sz val="10"/>
      <name val="游ゴシック"/>
      <family val="3"/>
      <charset val="128"/>
      <scheme val="minor"/>
    </font>
    <font>
      <sz val="11"/>
      <color indexed="8"/>
      <name val="ＭＳ Ｐゴシック"/>
      <family val="3"/>
      <charset val="128"/>
    </font>
    <font>
      <sz val="10"/>
      <color indexed="8"/>
      <name val="游ゴシック"/>
      <family val="3"/>
      <charset val="128"/>
      <scheme val="minor"/>
    </font>
    <font>
      <b/>
      <sz val="10"/>
      <color theme="1"/>
      <name val="游ゴシック"/>
      <family val="3"/>
      <charset val="128"/>
      <scheme val="minor"/>
    </font>
  </fonts>
  <fills count="5">
    <fill>
      <patternFill patternType="none"/>
    </fill>
    <fill>
      <patternFill patternType="gray125"/>
    </fill>
    <fill>
      <patternFill patternType="solid">
        <fgColor rgb="FFCCFFCC"/>
        <bgColor indexed="64"/>
      </patternFill>
    </fill>
    <fill>
      <patternFill patternType="solid">
        <fgColor rgb="FFFFCCFF"/>
        <bgColor indexed="64"/>
      </patternFill>
    </fill>
    <fill>
      <patternFill patternType="solid">
        <fgColor rgb="FFFFFF00"/>
        <bgColor indexed="64"/>
      </patternFill>
    </fill>
  </fills>
  <borders count="5">
    <border>
      <left/>
      <right/>
      <top/>
      <bottom/>
      <diagonal/>
    </border>
    <border>
      <left/>
      <right/>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s>
  <cellStyleXfs count="3">
    <xf numFmtId="0" fontId="0" fillId="0" borderId="0">
      <alignment vertical="center"/>
    </xf>
    <xf numFmtId="0" fontId="5" fillId="0" borderId="0">
      <alignment vertical="center"/>
    </xf>
    <xf numFmtId="0" fontId="7" fillId="0" borderId="0"/>
  </cellStyleXfs>
  <cellXfs count="31">
    <xf numFmtId="0" fontId="0" fillId="0" borderId="0" xfId="0">
      <alignment vertical="center"/>
    </xf>
    <xf numFmtId="0" fontId="4" fillId="0" borderId="0" xfId="0" applyFont="1">
      <alignment vertical="center"/>
    </xf>
    <xf numFmtId="0" fontId="4" fillId="0" borderId="2" xfId="0" applyFont="1" applyBorder="1" applyAlignment="1">
      <alignment horizontal="center" vertical="center"/>
    </xf>
    <xf numFmtId="49" fontId="4" fillId="0" borderId="2" xfId="0" applyNumberFormat="1" applyFont="1" applyBorder="1" applyAlignment="1">
      <alignment horizontal="center" vertical="center"/>
    </xf>
    <xf numFmtId="0" fontId="4" fillId="0" borderId="2" xfId="0" applyFont="1" applyBorder="1" applyAlignment="1">
      <alignment horizontal="left" vertical="center"/>
    </xf>
    <xf numFmtId="0" fontId="4" fillId="0" borderId="2" xfId="0" quotePrefix="1" applyFont="1" applyBorder="1" applyAlignment="1">
      <alignment horizontal="left" vertical="center"/>
    </xf>
    <xf numFmtId="0" fontId="4" fillId="0" borderId="2" xfId="0" applyFont="1" applyBorder="1" applyAlignment="1">
      <alignment horizontal="left" vertical="center" shrinkToFit="1"/>
    </xf>
    <xf numFmtId="0" fontId="8" fillId="0" borderId="2" xfId="2" applyFont="1" applyBorder="1" applyAlignment="1">
      <alignment vertical="center"/>
    </xf>
    <xf numFmtId="0" fontId="8" fillId="0" borderId="2" xfId="2" applyFont="1" applyBorder="1"/>
    <xf numFmtId="0" fontId="6" fillId="0" borderId="2" xfId="1" applyFont="1" applyBorder="1" applyAlignment="1">
      <alignment vertical="center" wrapText="1"/>
    </xf>
    <xf numFmtId="0" fontId="4" fillId="0" borderId="0" xfId="0" applyFont="1" applyAlignment="1">
      <alignment horizontal="center" vertical="center"/>
    </xf>
    <xf numFmtId="0" fontId="4" fillId="0" borderId="0" xfId="0" applyFont="1" applyAlignment="1">
      <alignment horizontal="left" vertical="center"/>
    </xf>
    <xf numFmtId="49" fontId="4" fillId="0" borderId="0" xfId="0" applyNumberFormat="1" applyFont="1" applyAlignment="1">
      <alignment horizontal="center" vertical="center"/>
    </xf>
    <xf numFmtId="0" fontId="4" fillId="3" borderId="2" xfId="0" applyFont="1" applyFill="1" applyBorder="1" applyAlignment="1">
      <alignment horizontal="center" vertical="center"/>
    </xf>
    <xf numFmtId="49" fontId="4" fillId="3" borderId="2" xfId="0" applyNumberFormat="1" applyFont="1" applyFill="1" applyBorder="1" applyAlignment="1">
      <alignment horizontal="center" vertical="center"/>
    </xf>
    <xf numFmtId="0" fontId="4" fillId="3" borderId="2" xfId="0" applyFont="1" applyFill="1" applyBorder="1" applyAlignment="1">
      <alignment horizontal="left" vertical="center"/>
    </xf>
    <xf numFmtId="176" fontId="4" fillId="3" borderId="2" xfId="0" applyNumberFormat="1" applyFont="1" applyFill="1" applyBorder="1" applyAlignment="1">
      <alignment horizontal="center" vertical="center"/>
    </xf>
    <xf numFmtId="176" fontId="4" fillId="0" borderId="0" xfId="0" applyNumberFormat="1" applyFont="1" applyAlignment="1">
      <alignment horizontal="center" vertical="center"/>
    </xf>
    <xf numFmtId="0" fontId="0" fillId="0" borderId="0" xfId="0" quotePrefix="1" applyAlignment="1"/>
    <xf numFmtId="0" fontId="4" fillId="4" borderId="0" xfId="0" applyFont="1" applyFill="1">
      <alignment vertical="center"/>
    </xf>
    <xf numFmtId="0" fontId="0" fillId="0" borderId="2" xfId="0" quotePrefix="1" applyBorder="1" applyAlignment="1"/>
    <xf numFmtId="177" fontId="0" fillId="0" borderId="2" xfId="0" quotePrefix="1" applyNumberFormat="1" applyBorder="1" applyAlignment="1"/>
    <xf numFmtId="11" fontId="0" fillId="0" borderId="2" xfId="0" quotePrefix="1" applyNumberFormat="1" applyBorder="1" applyAlignment="1"/>
    <xf numFmtId="177" fontId="0" fillId="0" borderId="2" xfId="0" applyNumberFormat="1" applyBorder="1" applyAlignment="1"/>
    <xf numFmtId="0" fontId="9" fillId="3" borderId="2" xfId="0" applyFont="1" applyFill="1" applyBorder="1" applyAlignment="1">
      <alignment horizontal="center" vertical="center"/>
    </xf>
    <xf numFmtId="49" fontId="1" fillId="0" borderId="1" xfId="0" applyNumberFormat="1" applyFont="1" applyBorder="1" applyAlignment="1">
      <alignment horizontal="center" vertical="center"/>
    </xf>
    <xf numFmtId="0" fontId="4" fillId="2" borderId="2" xfId="0" applyFont="1" applyFill="1" applyBorder="1" applyAlignment="1">
      <alignment horizontal="center" vertical="center" wrapText="1"/>
    </xf>
    <xf numFmtId="49" fontId="4" fillId="2" borderId="2" xfId="0" applyNumberFormat="1" applyFont="1" applyFill="1" applyBorder="1" applyAlignment="1">
      <alignment horizontal="center" vertical="center" wrapText="1"/>
    </xf>
    <xf numFmtId="0" fontId="4" fillId="2" borderId="2" xfId="0" applyFont="1" applyFill="1" applyBorder="1" applyAlignment="1">
      <alignment horizontal="center" vertical="center"/>
    </xf>
    <xf numFmtId="176" fontId="4" fillId="2" borderId="3" xfId="0" applyNumberFormat="1" applyFont="1" applyFill="1" applyBorder="1" applyAlignment="1">
      <alignment horizontal="center" vertical="center"/>
    </xf>
    <xf numFmtId="176" fontId="4" fillId="2" borderId="4" xfId="0" applyNumberFormat="1" applyFont="1" applyFill="1" applyBorder="1" applyAlignment="1">
      <alignment horizontal="center" vertical="center"/>
    </xf>
  </cellXfs>
  <cellStyles count="3">
    <cellStyle name="標準" xfId="0" builtinId="0"/>
    <cellStyle name="標準 2" xfId="1" xr:uid="{00000000-0005-0000-0000-000001000000}"/>
    <cellStyle name="標準_Sheet1" xfId="2" xr:uid="{00000000-0005-0000-0000-000002000000}"/>
  </cellStyles>
  <dxfs count="0"/>
  <tableStyles count="0" defaultTableStyle="TableStyleMedium2" defaultPivotStyle="PivotStyleLight16"/>
  <colors>
    <mruColors>
      <color rgb="FFFFCCFF"/>
      <color rgb="FFFF99CC"/>
      <color rgb="FF99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pageSetUpPr fitToPage="1"/>
  </sheetPr>
  <dimension ref="A1:G3583"/>
  <sheetViews>
    <sheetView tabSelected="1" view="pageBreakPreview" topLeftCell="C1" zoomScaleNormal="85" zoomScaleSheetLayoutView="100" workbookViewId="0">
      <selection activeCell="G3589" sqref="G3589"/>
    </sheetView>
  </sheetViews>
  <sheetFormatPr defaultRowHeight="16.2" x14ac:dyDescent="0.45"/>
  <cols>
    <col min="1" max="1" width="0" style="1" hidden="1" customWidth="1"/>
    <col min="2" max="2" width="7.3984375" style="10" hidden="1" customWidth="1"/>
    <col min="3" max="3" width="7.3984375" style="12" customWidth="1"/>
    <col min="4" max="4" width="11.8984375" style="10" customWidth="1"/>
    <col min="5" max="5" width="6.3984375" style="12" customWidth="1"/>
    <col min="6" max="6" width="65.59765625" style="10" customWidth="1"/>
    <col min="7" max="7" width="18.19921875" style="17" customWidth="1"/>
    <col min="8" max="255" width="9" style="1"/>
    <col min="256" max="256" width="7.3984375" style="1" customWidth="1"/>
    <col min="257" max="257" width="10.5" style="1" customWidth="1"/>
    <col min="258" max="258" width="5.3984375" style="1" bestFit="1" customWidth="1"/>
    <col min="259" max="259" width="65.59765625" style="1" customWidth="1"/>
    <col min="260" max="260" width="15.5" style="1" customWidth="1"/>
    <col min="261" max="261" width="10.59765625" style="1" customWidth="1"/>
    <col min="262" max="263" width="9.69921875" style="1" customWidth="1"/>
    <col min="264" max="511" width="9" style="1"/>
    <col min="512" max="512" width="7.3984375" style="1" customWidth="1"/>
    <col min="513" max="513" width="10.5" style="1" customWidth="1"/>
    <col min="514" max="514" width="5.3984375" style="1" bestFit="1" customWidth="1"/>
    <col min="515" max="515" width="65.59765625" style="1" customWidth="1"/>
    <col min="516" max="516" width="15.5" style="1" customWidth="1"/>
    <col min="517" max="517" width="10.59765625" style="1" customWidth="1"/>
    <col min="518" max="519" width="9.69921875" style="1" customWidth="1"/>
    <col min="520" max="767" width="9" style="1"/>
    <col min="768" max="768" width="7.3984375" style="1" customWidth="1"/>
    <col min="769" max="769" width="10.5" style="1" customWidth="1"/>
    <col min="770" max="770" width="5.3984375" style="1" bestFit="1" customWidth="1"/>
    <col min="771" max="771" width="65.59765625" style="1" customWidth="1"/>
    <col min="772" max="772" width="15.5" style="1" customWidth="1"/>
    <col min="773" max="773" width="10.59765625" style="1" customWidth="1"/>
    <col min="774" max="775" width="9.69921875" style="1" customWidth="1"/>
    <col min="776" max="1023" width="9" style="1"/>
    <col min="1024" max="1024" width="7.3984375" style="1" customWidth="1"/>
    <col min="1025" max="1025" width="10.5" style="1" customWidth="1"/>
    <col min="1026" max="1026" width="5.3984375" style="1" bestFit="1" customWidth="1"/>
    <col min="1027" max="1027" width="65.59765625" style="1" customWidth="1"/>
    <col min="1028" max="1028" width="15.5" style="1" customWidth="1"/>
    <col min="1029" max="1029" width="10.59765625" style="1" customWidth="1"/>
    <col min="1030" max="1031" width="9.69921875" style="1" customWidth="1"/>
    <col min="1032" max="1279" width="9" style="1"/>
    <col min="1280" max="1280" width="7.3984375" style="1" customWidth="1"/>
    <col min="1281" max="1281" width="10.5" style="1" customWidth="1"/>
    <col min="1282" max="1282" width="5.3984375" style="1" bestFit="1" customWidth="1"/>
    <col min="1283" max="1283" width="65.59765625" style="1" customWidth="1"/>
    <col min="1284" max="1284" width="15.5" style="1" customWidth="1"/>
    <col min="1285" max="1285" width="10.59765625" style="1" customWidth="1"/>
    <col min="1286" max="1287" width="9.69921875" style="1" customWidth="1"/>
    <col min="1288" max="1535" width="9" style="1"/>
    <col min="1536" max="1536" width="7.3984375" style="1" customWidth="1"/>
    <col min="1537" max="1537" width="10.5" style="1" customWidth="1"/>
    <col min="1538" max="1538" width="5.3984375" style="1" bestFit="1" customWidth="1"/>
    <col min="1539" max="1539" width="65.59765625" style="1" customWidth="1"/>
    <col min="1540" max="1540" width="15.5" style="1" customWidth="1"/>
    <col min="1541" max="1541" width="10.59765625" style="1" customWidth="1"/>
    <col min="1542" max="1543" width="9.69921875" style="1" customWidth="1"/>
    <col min="1544" max="1791" width="9" style="1"/>
    <col min="1792" max="1792" width="7.3984375" style="1" customWidth="1"/>
    <col min="1793" max="1793" width="10.5" style="1" customWidth="1"/>
    <col min="1794" max="1794" width="5.3984375" style="1" bestFit="1" customWidth="1"/>
    <col min="1795" max="1795" width="65.59765625" style="1" customWidth="1"/>
    <col min="1796" max="1796" width="15.5" style="1" customWidth="1"/>
    <col min="1797" max="1797" width="10.59765625" style="1" customWidth="1"/>
    <col min="1798" max="1799" width="9.69921875" style="1" customWidth="1"/>
    <col min="1800" max="2047" width="9" style="1"/>
    <col min="2048" max="2048" width="7.3984375" style="1" customWidth="1"/>
    <col min="2049" max="2049" width="10.5" style="1" customWidth="1"/>
    <col min="2050" max="2050" width="5.3984375" style="1" bestFit="1" customWidth="1"/>
    <col min="2051" max="2051" width="65.59765625" style="1" customWidth="1"/>
    <col min="2052" max="2052" width="15.5" style="1" customWidth="1"/>
    <col min="2053" max="2053" width="10.59765625" style="1" customWidth="1"/>
    <col min="2054" max="2055" width="9.69921875" style="1" customWidth="1"/>
    <col min="2056" max="2303" width="9" style="1"/>
    <col min="2304" max="2304" width="7.3984375" style="1" customWidth="1"/>
    <col min="2305" max="2305" width="10.5" style="1" customWidth="1"/>
    <col min="2306" max="2306" width="5.3984375" style="1" bestFit="1" customWidth="1"/>
    <col min="2307" max="2307" width="65.59765625" style="1" customWidth="1"/>
    <col min="2308" max="2308" width="15.5" style="1" customWidth="1"/>
    <col min="2309" max="2309" width="10.59765625" style="1" customWidth="1"/>
    <col min="2310" max="2311" width="9.69921875" style="1" customWidth="1"/>
    <col min="2312" max="2559" width="9" style="1"/>
    <col min="2560" max="2560" width="7.3984375" style="1" customWidth="1"/>
    <col min="2561" max="2561" width="10.5" style="1" customWidth="1"/>
    <col min="2562" max="2562" width="5.3984375" style="1" bestFit="1" customWidth="1"/>
    <col min="2563" max="2563" width="65.59765625" style="1" customWidth="1"/>
    <col min="2564" max="2564" width="15.5" style="1" customWidth="1"/>
    <col min="2565" max="2565" width="10.59765625" style="1" customWidth="1"/>
    <col min="2566" max="2567" width="9.69921875" style="1" customWidth="1"/>
    <col min="2568" max="2815" width="9" style="1"/>
    <col min="2816" max="2816" width="7.3984375" style="1" customWidth="1"/>
    <col min="2817" max="2817" width="10.5" style="1" customWidth="1"/>
    <col min="2818" max="2818" width="5.3984375" style="1" bestFit="1" customWidth="1"/>
    <col min="2819" max="2819" width="65.59765625" style="1" customWidth="1"/>
    <col min="2820" max="2820" width="15.5" style="1" customWidth="1"/>
    <col min="2821" max="2821" width="10.59765625" style="1" customWidth="1"/>
    <col min="2822" max="2823" width="9.69921875" style="1" customWidth="1"/>
    <col min="2824" max="3071" width="9" style="1"/>
    <col min="3072" max="3072" width="7.3984375" style="1" customWidth="1"/>
    <col min="3073" max="3073" width="10.5" style="1" customWidth="1"/>
    <col min="3074" max="3074" width="5.3984375" style="1" bestFit="1" customWidth="1"/>
    <col min="3075" max="3075" width="65.59765625" style="1" customWidth="1"/>
    <col min="3076" max="3076" width="15.5" style="1" customWidth="1"/>
    <col min="3077" max="3077" width="10.59765625" style="1" customWidth="1"/>
    <col min="3078" max="3079" width="9.69921875" style="1" customWidth="1"/>
    <col min="3080" max="3327" width="9" style="1"/>
    <col min="3328" max="3328" width="7.3984375" style="1" customWidth="1"/>
    <col min="3329" max="3329" width="10.5" style="1" customWidth="1"/>
    <col min="3330" max="3330" width="5.3984375" style="1" bestFit="1" customWidth="1"/>
    <col min="3331" max="3331" width="65.59765625" style="1" customWidth="1"/>
    <col min="3332" max="3332" width="15.5" style="1" customWidth="1"/>
    <col min="3333" max="3333" width="10.59765625" style="1" customWidth="1"/>
    <col min="3334" max="3335" width="9.69921875" style="1" customWidth="1"/>
    <col min="3336" max="3583" width="9" style="1"/>
    <col min="3584" max="3584" width="7.3984375" style="1" customWidth="1"/>
    <col min="3585" max="3585" width="10.5" style="1" customWidth="1"/>
    <col min="3586" max="3586" width="5.3984375" style="1" bestFit="1" customWidth="1"/>
    <col min="3587" max="3587" width="65.59765625" style="1" customWidth="1"/>
    <col min="3588" max="3588" width="15.5" style="1" customWidth="1"/>
    <col min="3589" max="3589" width="10.59765625" style="1" customWidth="1"/>
    <col min="3590" max="3591" width="9.69921875" style="1" customWidth="1"/>
    <col min="3592" max="3839" width="9" style="1"/>
    <col min="3840" max="3840" width="7.3984375" style="1" customWidth="1"/>
    <col min="3841" max="3841" width="10.5" style="1" customWidth="1"/>
    <col min="3842" max="3842" width="5.3984375" style="1" bestFit="1" customWidth="1"/>
    <col min="3843" max="3843" width="65.59765625" style="1" customWidth="1"/>
    <col min="3844" max="3844" width="15.5" style="1" customWidth="1"/>
    <col min="3845" max="3845" width="10.59765625" style="1" customWidth="1"/>
    <col min="3846" max="3847" width="9.69921875" style="1" customWidth="1"/>
    <col min="3848" max="4095" width="9" style="1"/>
    <col min="4096" max="4096" width="7.3984375" style="1" customWidth="1"/>
    <col min="4097" max="4097" width="10.5" style="1" customWidth="1"/>
    <col min="4098" max="4098" width="5.3984375" style="1" bestFit="1" customWidth="1"/>
    <col min="4099" max="4099" width="65.59765625" style="1" customWidth="1"/>
    <col min="4100" max="4100" width="15.5" style="1" customWidth="1"/>
    <col min="4101" max="4101" width="10.59765625" style="1" customWidth="1"/>
    <col min="4102" max="4103" width="9.69921875" style="1" customWidth="1"/>
    <col min="4104" max="4351" width="9" style="1"/>
    <col min="4352" max="4352" width="7.3984375" style="1" customWidth="1"/>
    <col min="4353" max="4353" width="10.5" style="1" customWidth="1"/>
    <col min="4354" max="4354" width="5.3984375" style="1" bestFit="1" customWidth="1"/>
    <col min="4355" max="4355" width="65.59765625" style="1" customWidth="1"/>
    <col min="4356" max="4356" width="15.5" style="1" customWidth="1"/>
    <col min="4357" max="4357" width="10.59765625" style="1" customWidth="1"/>
    <col min="4358" max="4359" width="9.69921875" style="1" customWidth="1"/>
    <col min="4360" max="4607" width="9" style="1"/>
    <col min="4608" max="4608" width="7.3984375" style="1" customWidth="1"/>
    <col min="4609" max="4609" width="10.5" style="1" customWidth="1"/>
    <col min="4610" max="4610" width="5.3984375" style="1" bestFit="1" customWidth="1"/>
    <col min="4611" max="4611" width="65.59765625" style="1" customWidth="1"/>
    <col min="4612" max="4612" width="15.5" style="1" customWidth="1"/>
    <col min="4613" max="4613" width="10.59765625" style="1" customWidth="1"/>
    <col min="4614" max="4615" width="9.69921875" style="1" customWidth="1"/>
    <col min="4616" max="4863" width="9" style="1"/>
    <col min="4864" max="4864" width="7.3984375" style="1" customWidth="1"/>
    <col min="4865" max="4865" width="10.5" style="1" customWidth="1"/>
    <col min="4866" max="4866" width="5.3984375" style="1" bestFit="1" customWidth="1"/>
    <col min="4867" max="4867" width="65.59765625" style="1" customWidth="1"/>
    <col min="4868" max="4868" width="15.5" style="1" customWidth="1"/>
    <col min="4869" max="4869" width="10.59765625" style="1" customWidth="1"/>
    <col min="4870" max="4871" width="9.69921875" style="1" customWidth="1"/>
    <col min="4872" max="5119" width="9" style="1"/>
    <col min="5120" max="5120" width="7.3984375" style="1" customWidth="1"/>
    <col min="5121" max="5121" width="10.5" style="1" customWidth="1"/>
    <col min="5122" max="5122" width="5.3984375" style="1" bestFit="1" customWidth="1"/>
    <col min="5123" max="5123" width="65.59765625" style="1" customWidth="1"/>
    <col min="5124" max="5124" width="15.5" style="1" customWidth="1"/>
    <col min="5125" max="5125" width="10.59765625" style="1" customWidth="1"/>
    <col min="5126" max="5127" width="9.69921875" style="1" customWidth="1"/>
    <col min="5128" max="5375" width="9" style="1"/>
    <col min="5376" max="5376" width="7.3984375" style="1" customWidth="1"/>
    <col min="5377" max="5377" width="10.5" style="1" customWidth="1"/>
    <col min="5378" max="5378" width="5.3984375" style="1" bestFit="1" customWidth="1"/>
    <col min="5379" max="5379" width="65.59765625" style="1" customWidth="1"/>
    <col min="5380" max="5380" width="15.5" style="1" customWidth="1"/>
    <col min="5381" max="5381" width="10.59765625" style="1" customWidth="1"/>
    <col min="5382" max="5383" width="9.69921875" style="1" customWidth="1"/>
    <col min="5384" max="5631" width="9" style="1"/>
    <col min="5632" max="5632" width="7.3984375" style="1" customWidth="1"/>
    <col min="5633" max="5633" width="10.5" style="1" customWidth="1"/>
    <col min="5634" max="5634" width="5.3984375" style="1" bestFit="1" customWidth="1"/>
    <col min="5635" max="5635" width="65.59765625" style="1" customWidth="1"/>
    <col min="5636" max="5636" width="15.5" style="1" customWidth="1"/>
    <col min="5637" max="5637" width="10.59765625" style="1" customWidth="1"/>
    <col min="5638" max="5639" width="9.69921875" style="1" customWidth="1"/>
    <col min="5640" max="5887" width="9" style="1"/>
    <col min="5888" max="5888" width="7.3984375" style="1" customWidth="1"/>
    <col min="5889" max="5889" width="10.5" style="1" customWidth="1"/>
    <col min="5890" max="5890" width="5.3984375" style="1" bestFit="1" customWidth="1"/>
    <col min="5891" max="5891" width="65.59765625" style="1" customWidth="1"/>
    <col min="5892" max="5892" width="15.5" style="1" customWidth="1"/>
    <col min="5893" max="5893" width="10.59765625" style="1" customWidth="1"/>
    <col min="5894" max="5895" width="9.69921875" style="1" customWidth="1"/>
    <col min="5896" max="6143" width="9" style="1"/>
    <col min="6144" max="6144" width="7.3984375" style="1" customWidth="1"/>
    <col min="6145" max="6145" width="10.5" style="1" customWidth="1"/>
    <col min="6146" max="6146" width="5.3984375" style="1" bestFit="1" customWidth="1"/>
    <col min="6147" max="6147" width="65.59765625" style="1" customWidth="1"/>
    <col min="6148" max="6148" width="15.5" style="1" customWidth="1"/>
    <col min="6149" max="6149" width="10.59765625" style="1" customWidth="1"/>
    <col min="6150" max="6151" width="9.69921875" style="1" customWidth="1"/>
    <col min="6152" max="6399" width="9" style="1"/>
    <col min="6400" max="6400" width="7.3984375" style="1" customWidth="1"/>
    <col min="6401" max="6401" width="10.5" style="1" customWidth="1"/>
    <col min="6402" max="6402" width="5.3984375" style="1" bestFit="1" customWidth="1"/>
    <col min="6403" max="6403" width="65.59765625" style="1" customWidth="1"/>
    <col min="6404" max="6404" width="15.5" style="1" customWidth="1"/>
    <col min="6405" max="6405" width="10.59765625" style="1" customWidth="1"/>
    <col min="6406" max="6407" width="9.69921875" style="1" customWidth="1"/>
    <col min="6408" max="6655" width="9" style="1"/>
    <col min="6656" max="6656" width="7.3984375" style="1" customWidth="1"/>
    <col min="6657" max="6657" width="10.5" style="1" customWidth="1"/>
    <col min="6658" max="6658" width="5.3984375" style="1" bestFit="1" customWidth="1"/>
    <col min="6659" max="6659" width="65.59765625" style="1" customWidth="1"/>
    <col min="6660" max="6660" width="15.5" style="1" customWidth="1"/>
    <col min="6661" max="6661" width="10.59765625" style="1" customWidth="1"/>
    <col min="6662" max="6663" width="9.69921875" style="1" customWidth="1"/>
    <col min="6664" max="6911" width="9" style="1"/>
    <col min="6912" max="6912" width="7.3984375" style="1" customWidth="1"/>
    <col min="6913" max="6913" width="10.5" style="1" customWidth="1"/>
    <col min="6914" max="6914" width="5.3984375" style="1" bestFit="1" customWidth="1"/>
    <col min="6915" max="6915" width="65.59765625" style="1" customWidth="1"/>
    <col min="6916" max="6916" width="15.5" style="1" customWidth="1"/>
    <col min="6917" max="6917" width="10.59765625" style="1" customWidth="1"/>
    <col min="6918" max="6919" width="9.69921875" style="1" customWidth="1"/>
    <col min="6920" max="7167" width="9" style="1"/>
    <col min="7168" max="7168" width="7.3984375" style="1" customWidth="1"/>
    <col min="7169" max="7169" width="10.5" style="1" customWidth="1"/>
    <col min="7170" max="7170" width="5.3984375" style="1" bestFit="1" customWidth="1"/>
    <col min="7171" max="7171" width="65.59765625" style="1" customWidth="1"/>
    <col min="7172" max="7172" width="15.5" style="1" customWidth="1"/>
    <col min="7173" max="7173" width="10.59765625" style="1" customWidth="1"/>
    <col min="7174" max="7175" width="9.69921875" style="1" customWidth="1"/>
    <col min="7176" max="7423" width="9" style="1"/>
    <col min="7424" max="7424" width="7.3984375" style="1" customWidth="1"/>
    <col min="7425" max="7425" width="10.5" style="1" customWidth="1"/>
    <col min="7426" max="7426" width="5.3984375" style="1" bestFit="1" customWidth="1"/>
    <col min="7427" max="7427" width="65.59765625" style="1" customWidth="1"/>
    <col min="7428" max="7428" width="15.5" style="1" customWidth="1"/>
    <col min="7429" max="7429" width="10.59765625" style="1" customWidth="1"/>
    <col min="7430" max="7431" width="9.69921875" style="1" customWidth="1"/>
    <col min="7432" max="7679" width="9" style="1"/>
    <col min="7680" max="7680" width="7.3984375" style="1" customWidth="1"/>
    <col min="7681" max="7681" width="10.5" style="1" customWidth="1"/>
    <col min="7682" max="7682" width="5.3984375" style="1" bestFit="1" customWidth="1"/>
    <col min="7683" max="7683" width="65.59765625" style="1" customWidth="1"/>
    <col min="7684" max="7684" width="15.5" style="1" customWidth="1"/>
    <col min="7685" max="7685" width="10.59765625" style="1" customWidth="1"/>
    <col min="7686" max="7687" width="9.69921875" style="1" customWidth="1"/>
    <col min="7688" max="7935" width="9" style="1"/>
    <col min="7936" max="7936" width="7.3984375" style="1" customWidth="1"/>
    <col min="7937" max="7937" width="10.5" style="1" customWidth="1"/>
    <col min="7938" max="7938" width="5.3984375" style="1" bestFit="1" customWidth="1"/>
    <col min="7939" max="7939" width="65.59765625" style="1" customWidth="1"/>
    <col min="7940" max="7940" width="15.5" style="1" customWidth="1"/>
    <col min="7941" max="7941" width="10.59765625" style="1" customWidth="1"/>
    <col min="7942" max="7943" width="9.69921875" style="1" customWidth="1"/>
    <col min="7944" max="8191" width="9" style="1"/>
    <col min="8192" max="8192" width="7.3984375" style="1" customWidth="1"/>
    <col min="8193" max="8193" width="10.5" style="1" customWidth="1"/>
    <col min="8194" max="8194" width="5.3984375" style="1" bestFit="1" customWidth="1"/>
    <col min="8195" max="8195" width="65.59765625" style="1" customWidth="1"/>
    <col min="8196" max="8196" width="15.5" style="1" customWidth="1"/>
    <col min="8197" max="8197" width="10.59765625" style="1" customWidth="1"/>
    <col min="8198" max="8199" width="9.69921875" style="1" customWidth="1"/>
    <col min="8200" max="8447" width="9" style="1"/>
    <col min="8448" max="8448" width="7.3984375" style="1" customWidth="1"/>
    <col min="8449" max="8449" width="10.5" style="1" customWidth="1"/>
    <col min="8450" max="8450" width="5.3984375" style="1" bestFit="1" customWidth="1"/>
    <col min="8451" max="8451" width="65.59765625" style="1" customWidth="1"/>
    <col min="8452" max="8452" width="15.5" style="1" customWidth="1"/>
    <col min="8453" max="8453" width="10.59765625" style="1" customWidth="1"/>
    <col min="8454" max="8455" width="9.69921875" style="1" customWidth="1"/>
    <col min="8456" max="8703" width="9" style="1"/>
    <col min="8704" max="8704" width="7.3984375" style="1" customWidth="1"/>
    <col min="8705" max="8705" width="10.5" style="1" customWidth="1"/>
    <col min="8706" max="8706" width="5.3984375" style="1" bestFit="1" customWidth="1"/>
    <col min="8707" max="8707" width="65.59765625" style="1" customWidth="1"/>
    <col min="8708" max="8708" width="15.5" style="1" customWidth="1"/>
    <col min="8709" max="8709" width="10.59765625" style="1" customWidth="1"/>
    <col min="8710" max="8711" width="9.69921875" style="1" customWidth="1"/>
    <col min="8712" max="8959" width="9" style="1"/>
    <col min="8960" max="8960" width="7.3984375" style="1" customWidth="1"/>
    <col min="8961" max="8961" width="10.5" style="1" customWidth="1"/>
    <col min="8962" max="8962" width="5.3984375" style="1" bestFit="1" customWidth="1"/>
    <col min="8963" max="8963" width="65.59765625" style="1" customWidth="1"/>
    <col min="8964" max="8964" width="15.5" style="1" customWidth="1"/>
    <col min="8965" max="8965" width="10.59765625" style="1" customWidth="1"/>
    <col min="8966" max="8967" width="9.69921875" style="1" customWidth="1"/>
    <col min="8968" max="9215" width="9" style="1"/>
    <col min="9216" max="9216" width="7.3984375" style="1" customWidth="1"/>
    <col min="9217" max="9217" width="10.5" style="1" customWidth="1"/>
    <col min="9218" max="9218" width="5.3984375" style="1" bestFit="1" customWidth="1"/>
    <col min="9219" max="9219" width="65.59765625" style="1" customWidth="1"/>
    <col min="9220" max="9220" width="15.5" style="1" customWidth="1"/>
    <col min="9221" max="9221" width="10.59765625" style="1" customWidth="1"/>
    <col min="9222" max="9223" width="9.69921875" style="1" customWidth="1"/>
    <col min="9224" max="9471" width="9" style="1"/>
    <col min="9472" max="9472" width="7.3984375" style="1" customWidth="1"/>
    <col min="9473" max="9473" width="10.5" style="1" customWidth="1"/>
    <col min="9474" max="9474" width="5.3984375" style="1" bestFit="1" customWidth="1"/>
    <col min="9475" max="9475" width="65.59765625" style="1" customWidth="1"/>
    <col min="9476" max="9476" width="15.5" style="1" customWidth="1"/>
    <col min="9477" max="9477" width="10.59765625" style="1" customWidth="1"/>
    <col min="9478" max="9479" width="9.69921875" style="1" customWidth="1"/>
    <col min="9480" max="9727" width="9" style="1"/>
    <col min="9728" max="9728" width="7.3984375" style="1" customWidth="1"/>
    <col min="9729" max="9729" width="10.5" style="1" customWidth="1"/>
    <col min="9730" max="9730" width="5.3984375" style="1" bestFit="1" customWidth="1"/>
    <col min="9731" max="9731" width="65.59765625" style="1" customWidth="1"/>
    <col min="9732" max="9732" width="15.5" style="1" customWidth="1"/>
    <col min="9733" max="9733" width="10.59765625" style="1" customWidth="1"/>
    <col min="9734" max="9735" width="9.69921875" style="1" customWidth="1"/>
    <col min="9736" max="9983" width="9" style="1"/>
    <col min="9984" max="9984" width="7.3984375" style="1" customWidth="1"/>
    <col min="9985" max="9985" width="10.5" style="1" customWidth="1"/>
    <col min="9986" max="9986" width="5.3984375" style="1" bestFit="1" customWidth="1"/>
    <col min="9987" max="9987" width="65.59765625" style="1" customWidth="1"/>
    <col min="9988" max="9988" width="15.5" style="1" customWidth="1"/>
    <col min="9989" max="9989" width="10.59765625" style="1" customWidth="1"/>
    <col min="9990" max="9991" width="9.69921875" style="1" customWidth="1"/>
    <col min="9992" max="10239" width="9" style="1"/>
    <col min="10240" max="10240" width="7.3984375" style="1" customWidth="1"/>
    <col min="10241" max="10241" width="10.5" style="1" customWidth="1"/>
    <col min="10242" max="10242" width="5.3984375" style="1" bestFit="1" customWidth="1"/>
    <col min="10243" max="10243" width="65.59765625" style="1" customWidth="1"/>
    <col min="10244" max="10244" width="15.5" style="1" customWidth="1"/>
    <col min="10245" max="10245" width="10.59765625" style="1" customWidth="1"/>
    <col min="10246" max="10247" width="9.69921875" style="1" customWidth="1"/>
    <col min="10248" max="10495" width="9" style="1"/>
    <col min="10496" max="10496" width="7.3984375" style="1" customWidth="1"/>
    <col min="10497" max="10497" width="10.5" style="1" customWidth="1"/>
    <col min="10498" max="10498" width="5.3984375" style="1" bestFit="1" customWidth="1"/>
    <col min="10499" max="10499" width="65.59765625" style="1" customWidth="1"/>
    <col min="10500" max="10500" width="15.5" style="1" customWidth="1"/>
    <col min="10501" max="10501" width="10.59765625" style="1" customWidth="1"/>
    <col min="10502" max="10503" width="9.69921875" style="1" customWidth="1"/>
    <col min="10504" max="10751" width="9" style="1"/>
    <col min="10752" max="10752" width="7.3984375" style="1" customWidth="1"/>
    <col min="10753" max="10753" width="10.5" style="1" customWidth="1"/>
    <col min="10754" max="10754" width="5.3984375" style="1" bestFit="1" customWidth="1"/>
    <col min="10755" max="10755" width="65.59765625" style="1" customWidth="1"/>
    <col min="10756" max="10756" width="15.5" style="1" customWidth="1"/>
    <col min="10757" max="10757" width="10.59765625" style="1" customWidth="1"/>
    <col min="10758" max="10759" width="9.69921875" style="1" customWidth="1"/>
    <col min="10760" max="11007" width="9" style="1"/>
    <col min="11008" max="11008" width="7.3984375" style="1" customWidth="1"/>
    <col min="11009" max="11009" width="10.5" style="1" customWidth="1"/>
    <col min="11010" max="11010" width="5.3984375" style="1" bestFit="1" customWidth="1"/>
    <col min="11011" max="11011" width="65.59765625" style="1" customWidth="1"/>
    <col min="11012" max="11012" width="15.5" style="1" customWidth="1"/>
    <col min="11013" max="11013" width="10.59765625" style="1" customWidth="1"/>
    <col min="11014" max="11015" width="9.69921875" style="1" customWidth="1"/>
    <col min="11016" max="11263" width="9" style="1"/>
    <col min="11264" max="11264" width="7.3984375" style="1" customWidth="1"/>
    <col min="11265" max="11265" width="10.5" style="1" customWidth="1"/>
    <col min="11266" max="11266" width="5.3984375" style="1" bestFit="1" customWidth="1"/>
    <col min="11267" max="11267" width="65.59765625" style="1" customWidth="1"/>
    <col min="11268" max="11268" width="15.5" style="1" customWidth="1"/>
    <col min="11269" max="11269" width="10.59765625" style="1" customWidth="1"/>
    <col min="11270" max="11271" width="9.69921875" style="1" customWidth="1"/>
    <col min="11272" max="11519" width="9" style="1"/>
    <col min="11520" max="11520" width="7.3984375" style="1" customWidth="1"/>
    <col min="11521" max="11521" width="10.5" style="1" customWidth="1"/>
    <col min="11522" max="11522" width="5.3984375" style="1" bestFit="1" customWidth="1"/>
    <col min="11523" max="11523" width="65.59765625" style="1" customWidth="1"/>
    <col min="11524" max="11524" width="15.5" style="1" customWidth="1"/>
    <col min="11525" max="11525" width="10.59765625" style="1" customWidth="1"/>
    <col min="11526" max="11527" width="9.69921875" style="1" customWidth="1"/>
    <col min="11528" max="11775" width="9" style="1"/>
    <col min="11776" max="11776" width="7.3984375" style="1" customWidth="1"/>
    <col min="11777" max="11777" width="10.5" style="1" customWidth="1"/>
    <col min="11778" max="11778" width="5.3984375" style="1" bestFit="1" customWidth="1"/>
    <col min="11779" max="11779" width="65.59765625" style="1" customWidth="1"/>
    <col min="11780" max="11780" width="15.5" style="1" customWidth="1"/>
    <col min="11781" max="11781" width="10.59765625" style="1" customWidth="1"/>
    <col min="11782" max="11783" width="9.69921875" style="1" customWidth="1"/>
    <col min="11784" max="12031" width="9" style="1"/>
    <col min="12032" max="12032" width="7.3984375" style="1" customWidth="1"/>
    <col min="12033" max="12033" width="10.5" style="1" customWidth="1"/>
    <col min="12034" max="12034" width="5.3984375" style="1" bestFit="1" customWidth="1"/>
    <col min="12035" max="12035" width="65.59765625" style="1" customWidth="1"/>
    <col min="12036" max="12036" width="15.5" style="1" customWidth="1"/>
    <col min="12037" max="12037" width="10.59765625" style="1" customWidth="1"/>
    <col min="12038" max="12039" width="9.69921875" style="1" customWidth="1"/>
    <col min="12040" max="12287" width="9" style="1"/>
    <col min="12288" max="12288" width="7.3984375" style="1" customWidth="1"/>
    <col min="12289" max="12289" width="10.5" style="1" customWidth="1"/>
    <col min="12290" max="12290" width="5.3984375" style="1" bestFit="1" customWidth="1"/>
    <col min="12291" max="12291" width="65.59765625" style="1" customWidth="1"/>
    <col min="12292" max="12292" width="15.5" style="1" customWidth="1"/>
    <col min="12293" max="12293" width="10.59765625" style="1" customWidth="1"/>
    <col min="12294" max="12295" width="9.69921875" style="1" customWidth="1"/>
    <col min="12296" max="12543" width="9" style="1"/>
    <col min="12544" max="12544" width="7.3984375" style="1" customWidth="1"/>
    <col min="12545" max="12545" width="10.5" style="1" customWidth="1"/>
    <col min="12546" max="12546" width="5.3984375" style="1" bestFit="1" customWidth="1"/>
    <col min="12547" max="12547" width="65.59765625" style="1" customWidth="1"/>
    <col min="12548" max="12548" width="15.5" style="1" customWidth="1"/>
    <col min="12549" max="12549" width="10.59765625" style="1" customWidth="1"/>
    <col min="12550" max="12551" width="9.69921875" style="1" customWidth="1"/>
    <col min="12552" max="12799" width="9" style="1"/>
    <col min="12800" max="12800" width="7.3984375" style="1" customWidth="1"/>
    <col min="12801" max="12801" width="10.5" style="1" customWidth="1"/>
    <col min="12802" max="12802" width="5.3984375" style="1" bestFit="1" customWidth="1"/>
    <col min="12803" max="12803" width="65.59765625" style="1" customWidth="1"/>
    <col min="12804" max="12804" width="15.5" style="1" customWidth="1"/>
    <col min="12805" max="12805" width="10.59765625" style="1" customWidth="1"/>
    <col min="12806" max="12807" width="9.69921875" style="1" customWidth="1"/>
    <col min="12808" max="13055" width="9" style="1"/>
    <col min="13056" max="13056" width="7.3984375" style="1" customWidth="1"/>
    <col min="13057" max="13057" width="10.5" style="1" customWidth="1"/>
    <col min="13058" max="13058" width="5.3984375" style="1" bestFit="1" customWidth="1"/>
    <col min="13059" max="13059" width="65.59765625" style="1" customWidth="1"/>
    <col min="13060" max="13060" width="15.5" style="1" customWidth="1"/>
    <col min="13061" max="13061" width="10.59765625" style="1" customWidth="1"/>
    <col min="13062" max="13063" width="9.69921875" style="1" customWidth="1"/>
    <col min="13064" max="13311" width="9" style="1"/>
    <col min="13312" max="13312" width="7.3984375" style="1" customWidth="1"/>
    <col min="13313" max="13313" width="10.5" style="1" customWidth="1"/>
    <col min="13314" max="13314" width="5.3984375" style="1" bestFit="1" customWidth="1"/>
    <col min="13315" max="13315" width="65.59765625" style="1" customWidth="1"/>
    <col min="13316" max="13316" width="15.5" style="1" customWidth="1"/>
    <col min="13317" max="13317" width="10.59765625" style="1" customWidth="1"/>
    <col min="13318" max="13319" width="9.69921875" style="1" customWidth="1"/>
    <col min="13320" max="13567" width="9" style="1"/>
    <col min="13568" max="13568" width="7.3984375" style="1" customWidth="1"/>
    <col min="13569" max="13569" width="10.5" style="1" customWidth="1"/>
    <col min="13570" max="13570" width="5.3984375" style="1" bestFit="1" customWidth="1"/>
    <col min="13571" max="13571" width="65.59765625" style="1" customWidth="1"/>
    <col min="13572" max="13572" width="15.5" style="1" customWidth="1"/>
    <col min="13573" max="13573" width="10.59765625" style="1" customWidth="1"/>
    <col min="13574" max="13575" width="9.69921875" style="1" customWidth="1"/>
    <col min="13576" max="13823" width="9" style="1"/>
    <col min="13824" max="13824" width="7.3984375" style="1" customWidth="1"/>
    <col min="13825" max="13825" width="10.5" style="1" customWidth="1"/>
    <col min="13826" max="13826" width="5.3984375" style="1" bestFit="1" customWidth="1"/>
    <col min="13827" max="13827" width="65.59765625" style="1" customWidth="1"/>
    <col min="13828" max="13828" width="15.5" style="1" customWidth="1"/>
    <col min="13829" max="13829" width="10.59765625" style="1" customWidth="1"/>
    <col min="13830" max="13831" width="9.69921875" style="1" customWidth="1"/>
    <col min="13832" max="14079" width="9" style="1"/>
    <col min="14080" max="14080" width="7.3984375" style="1" customWidth="1"/>
    <col min="14081" max="14081" width="10.5" style="1" customWidth="1"/>
    <col min="14082" max="14082" width="5.3984375" style="1" bestFit="1" customWidth="1"/>
    <col min="14083" max="14083" width="65.59765625" style="1" customWidth="1"/>
    <col min="14084" max="14084" width="15.5" style="1" customWidth="1"/>
    <col min="14085" max="14085" width="10.59765625" style="1" customWidth="1"/>
    <col min="14086" max="14087" width="9.69921875" style="1" customWidth="1"/>
    <col min="14088" max="14335" width="9" style="1"/>
    <col min="14336" max="14336" width="7.3984375" style="1" customWidth="1"/>
    <col min="14337" max="14337" width="10.5" style="1" customWidth="1"/>
    <col min="14338" max="14338" width="5.3984375" style="1" bestFit="1" customWidth="1"/>
    <col min="14339" max="14339" width="65.59765625" style="1" customWidth="1"/>
    <col min="14340" max="14340" width="15.5" style="1" customWidth="1"/>
    <col min="14341" max="14341" width="10.59765625" style="1" customWidth="1"/>
    <col min="14342" max="14343" width="9.69921875" style="1" customWidth="1"/>
    <col min="14344" max="14591" width="9" style="1"/>
    <col min="14592" max="14592" width="7.3984375" style="1" customWidth="1"/>
    <col min="14593" max="14593" width="10.5" style="1" customWidth="1"/>
    <col min="14594" max="14594" width="5.3984375" style="1" bestFit="1" customWidth="1"/>
    <col min="14595" max="14595" width="65.59765625" style="1" customWidth="1"/>
    <col min="14596" max="14596" width="15.5" style="1" customWidth="1"/>
    <col min="14597" max="14597" width="10.59765625" style="1" customWidth="1"/>
    <col min="14598" max="14599" width="9.69921875" style="1" customWidth="1"/>
    <col min="14600" max="14847" width="9" style="1"/>
    <col min="14848" max="14848" width="7.3984375" style="1" customWidth="1"/>
    <col min="14849" max="14849" width="10.5" style="1" customWidth="1"/>
    <col min="14850" max="14850" width="5.3984375" style="1" bestFit="1" customWidth="1"/>
    <col min="14851" max="14851" width="65.59765625" style="1" customWidth="1"/>
    <col min="14852" max="14852" width="15.5" style="1" customWidth="1"/>
    <col min="14853" max="14853" width="10.59765625" style="1" customWidth="1"/>
    <col min="14854" max="14855" width="9.69921875" style="1" customWidth="1"/>
    <col min="14856" max="15103" width="9" style="1"/>
    <col min="15104" max="15104" width="7.3984375" style="1" customWidth="1"/>
    <col min="15105" max="15105" width="10.5" style="1" customWidth="1"/>
    <col min="15106" max="15106" width="5.3984375" style="1" bestFit="1" customWidth="1"/>
    <col min="15107" max="15107" width="65.59765625" style="1" customWidth="1"/>
    <col min="15108" max="15108" width="15.5" style="1" customWidth="1"/>
    <col min="15109" max="15109" width="10.59765625" style="1" customWidth="1"/>
    <col min="15110" max="15111" width="9.69921875" style="1" customWidth="1"/>
    <col min="15112" max="15359" width="9" style="1"/>
    <col min="15360" max="15360" width="7.3984375" style="1" customWidth="1"/>
    <col min="15361" max="15361" width="10.5" style="1" customWidth="1"/>
    <col min="15362" max="15362" width="5.3984375" style="1" bestFit="1" customWidth="1"/>
    <col min="15363" max="15363" width="65.59765625" style="1" customWidth="1"/>
    <col min="15364" max="15364" width="15.5" style="1" customWidth="1"/>
    <col min="15365" max="15365" width="10.59765625" style="1" customWidth="1"/>
    <col min="15366" max="15367" width="9.69921875" style="1" customWidth="1"/>
    <col min="15368" max="15615" width="9" style="1"/>
    <col min="15616" max="15616" width="7.3984375" style="1" customWidth="1"/>
    <col min="15617" max="15617" width="10.5" style="1" customWidth="1"/>
    <col min="15618" max="15618" width="5.3984375" style="1" bestFit="1" customWidth="1"/>
    <col min="15619" max="15619" width="65.59765625" style="1" customWidth="1"/>
    <col min="15620" max="15620" width="15.5" style="1" customWidth="1"/>
    <col min="15621" max="15621" width="10.59765625" style="1" customWidth="1"/>
    <col min="15622" max="15623" width="9.69921875" style="1" customWidth="1"/>
    <col min="15624" max="15871" width="9" style="1"/>
    <col min="15872" max="15872" width="7.3984375" style="1" customWidth="1"/>
    <col min="15873" max="15873" width="10.5" style="1" customWidth="1"/>
    <col min="15874" max="15874" width="5.3984375" style="1" bestFit="1" customWidth="1"/>
    <col min="15875" max="15875" width="65.59765625" style="1" customWidth="1"/>
    <col min="15876" max="15876" width="15.5" style="1" customWidth="1"/>
    <col min="15877" max="15877" width="10.59765625" style="1" customWidth="1"/>
    <col min="15878" max="15879" width="9.69921875" style="1" customWidth="1"/>
    <col min="15880" max="16127" width="9" style="1"/>
    <col min="16128" max="16128" width="7.3984375" style="1" customWidth="1"/>
    <col min="16129" max="16129" width="10.5" style="1" customWidth="1"/>
    <col min="16130" max="16130" width="5.3984375" style="1" bestFit="1" customWidth="1"/>
    <col min="16131" max="16131" width="65.59765625" style="1" customWidth="1"/>
    <col min="16132" max="16132" width="15.5" style="1" customWidth="1"/>
    <col min="16133" max="16133" width="10.59765625" style="1" customWidth="1"/>
    <col min="16134" max="16135" width="9.69921875" style="1" customWidth="1"/>
    <col min="16136" max="16384" width="9" style="1"/>
  </cols>
  <sheetData>
    <row r="1" spans="1:7" ht="22.5" customHeight="1" x14ac:dyDescent="0.45">
      <c r="B1" s="25" t="s">
        <v>684</v>
      </c>
      <c r="C1" s="25"/>
      <c r="D1" s="25"/>
      <c r="E1" s="25"/>
      <c r="F1" s="25"/>
      <c r="G1" s="25"/>
    </row>
    <row r="2" spans="1:7" ht="13.5" customHeight="1" x14ac:dyDescent="0.45">
      <c r="B2" s="26" t="s">
        <v>0</v>
      </c>
      <c r="C2" s="26" t="s">
        <v>0</v>
      </c>
      <c r="D2" s="26" t="s">
        <v>1</v>
      </c>
      <c r="E2" s="27" t="s">
        <v>2</v>
      </c>
      <c r="F2" s="28" t="s">
        <v>3</v>
      </c>
      <c r="G2" s="29" t="s">
        <v>4</v>
      </c>
    </row>
    <row r="3" spans="1:7" ht="17.25" customHeight="1" x14ac:dyDescent="0.45">
      <c r="B3" s="26"/>
      <c r="C3" s="26"/>
      <c r="D3" s="26"/>
      <c r="E3" s="27"/>
      <c r="F3" s="28"/>
      <c r="G3" s="30"/>
    </row>
    <row r="4" spans="1:7" ht="15" customHeight="1" x14ac:dyDescent="0.45">
      <c r="A4" s="18" t="s">
        <v>4397</v>
      </c>
      <c r="B4" s="2" t="str">
        <f t="shared" ref="B4:B67" si="0">TEXT(A4,"00-00")</f>
        <v>01-01</v>
      </c>
      <c r="C4" s="3" t="s">
        <v>4664</v>
      </c>
      <c r="D4" s="20" t="s">
        <v>6</v>
      </c>
      <c r="E4" s="20" t="s">
        <v>7</v>
      </c>
      <c r="F4" s="4" t="s">
        <v>736</v>
      </c>
      <c r="G4" s="21">
        <v>9784251002013</v>
      </c>
    </row>
    <row r="5" spans="1:7" ht="15" customHeight="1" x14ac:dyDescent="0.45">
      <c r="A5" s="18" t="s">
        <v>4397</v>
      </c>
      <c r="B5" s="2" t="str">
        <f t="shared" si="0"/>
        <v>01-01</v>
      </c>
      <c r="C5" s="3" t="s">
        <v>5</v>
      </c>
      <c r="D5" s="20" t="s">
        <v>6</v>
      </c>
      <c r="E5" s="20" t="s">
        <v>8</v>
      </c>
      <c r="F5" s="4" t="s">
        <v>737</v>
      </c>
      <c r="G5" s="21">
        <v>9784251002044</v>
      </c>
    </row>
    <row r="6" spans="1:7" ht="15" customHeight="1" x14ac:dyDescent="0.45">
      <c r="A6" s="18" t="s">
        <v>4397</v>
      </c>
      <c r="B6" s="2" t="str">
        <f t="shared" si="0"/>
        <v>01-01</v>
      </c>
      <c r="C6" s="3" t="s">
        <v>5</v>
      </c>
      <c r="D6" s="20" t="s">
        <v>6</v>
      </c>
      <c r="E6" s="20" t="s">
        <v>9</v>
      </c>
      <c r="F6" s="4" t="s">
        <v>738</v>
      </c>
      <c r="G6" s="21">
        <v>9784251002051</v>
      </c>
    </row>
    <row r="7" spans="1:7" ht="15" customHeight="1" x14ac:dyDescent="0.45">
      <c r="A7" s="18" t="s">
        <v>4397</v>
      </c>
      <c r="B7" s="2" t="str">
        <f t="shared" si="0"/>
        <v>01-01</v>
      </c>
      <c r="C7" s="3" t="s">
        <v>5</v>
      </c>
      <c r="D7" s="20" t="s">
        <v>6</v>
      </c>
      <c r="E7" s="20" t="s">
        <v>10</v>
      </c>
      <c r="F7" s="4" t="s">
        <v>739</v>
      </c>
      <c r="G7" s="21">
        <v>9784251002082</v>
      </c>
    </row>
    <row r="8" spans="1:7" ht="15" customHeight="1" x14ac:dyDescent="0.45">
      <c r="A8" s="18" t="s">
        <v>4397</v>
      </c>
      <c r="B8" s="2" t="str">
        <f t="shared" si="0"/>
        <v>01-01</v>
      </c>
      <c r="C8" s="3" t="s">
        <v>5</v>
      </c>
      <c r="D8" s="20" t="s">
        <v>6</v>
      </c>
      <c r="E8" s="20" t="s">
        <v>11</v>
      </c>
      <c r="F8" s="4" t="s">
        <v>740</v>
      </c>
      <c r="G8" s="21">
        <v>9784251002037</v>
      </c>
    </row>
    <row r="9" spans="1:7" ht="15" customHeight="1" x14ac:dyDescent="0.45">
      <c r="A9" s="18" t="s">
        <v>4397</v>
      </c>
      <c r="B9" s="2" t="str">
        <f t="shared" si="0"/>
        <v>01-01</v>
      </c>
      <c r="C9" s="3" t="s">
        <v>5</v>
      </c>
      <c r="D9" s="20" t="s">
        <v>6</v>
      </c>
      <c r="E9" s="20" t="s">
        <v>12</v>
      </c>
      <c r="F9" s="4" t="s">
        <v>741</v>
      </c>
      <c r="G9" s="21">
        <v>9784251002075</v>
      </c>
    </row>
    <row r="10" spans="1:7" ht="15" customHeight="1" x14ac:dyDescent="0.45">
      <c r="A10" s="18" t="s">
        <v>4397</v>
      </c>
      <c r="B10" s="2" t="str">
        <f t="shared" si="0"/>
        <v>01-01</v>
      </c>
      <c r="C10" s="3" t="s">
        <v>5</v>
      </c>
      <c r="D10" s="20" t="s">
        <v>6</v>
      </c>
      <c r="E10" s="20" t="s">
        <v>13</v>
      </c>
      <c r="F10" s="4" t="s">
        <v>742</v>
      </c>
      <c r="G10" s="21">
        <v>9784251001115</v>
      </c>
    </row>
    <row r="11" spans="1:7" ht="15" customHeight="1" x14ac:dyDescent="0.45">
      <c r="A11" s="18" t="s">
        <v>4397</v>
      </c>
      <c r="B11" s="2" t="str">
        <f t="shared" si="0"/>
        <v>01-01</v>
      </c>
      <c r="C11" s="3" t="s">
        <v>5</v>
      </c>
      <c r="D11" s="20" t="s">
        <v>6</v>
      </c>
      <c r="E11" s="20" t="s">
        <v>14</v>
      </c>
      <c r="F11" s="4" t="s">
        <v>743</v>
      </c>
      <c r="G11" s="21">
        <v>9784251001139</v>
      </c>
    </row>
    <row r="12" spans="1:7" ht="15" customHeight="1" x14ac:dyDescent="0.45">
      <c r="A12" s="18" t="s">
        <v>4397</v>
      </c>
      <c r="B12" s="2" t="str">
        <f t="shared" si="0"/>
        <v>01-01</v>
      </c>
      <c r="C12" s="3" t="s">
        <v>5</v>
      </c>
      <c r="D12" s="20" t="s">
        <v>6</v>
      </c>
      <c r="E12" s="20" t="s">
        <v>15</v>
      </c>
      <c r="F12" s="4" t="s">
        <v>744</v>
      </c>
      <c r="G12" s="21">
        <v>9784251006028</v>
      </c>
    </row>
    <row r="13" spans="1:7" ht="15" customHeight="1" x14ac:dyDescent="0.45">
      <c r="A13" s="18" t="s">
        <v>4397</v>
      </c>
      <c r="B13" s="2" t="str">
        <f t="shared" si="0"/>
        <v>01-01</v>
      </c>
      <c r="C13" s="3" t="s">
        <v>5</v>
      </c>
      <c r="D13" s="20" t="s">
        <v>6</v>
      </c>
      <c r="E13" s="20" t="s">
        <v>16</v>
      </c>
      <c r="F13" s="4" t="s">
        <v>745</v>
      </c>
      <c r="G13" s="21">
        <v>9784251002549</v>
      </c>
    </row>
    <row r="14" spans="1:7" ht="15" customHeight="1" x14ac:dyDescent="0.45">
      <c r="A14" s="18" t="s">
        <v>4397</v>
      </c>
      <c r="B14" s="2" t="str">
        <f t="shared" si="0"/>
        <v>01-01</v>
      </c>
      <c r="C14" s="3" t="s">
        <v>5</v>
      </c>
      <c r="D14" s="20" t="s">
        <v>6</v>
      </c>
      <c r="E14" s="20" t="s">
        <v>17</v>
      </c>
      <c r="F14" s="4" t="s">
        <v>746</v>
      </c>
      <c r="G14" s="21">
        <v>9784251001214</v>
      </c>
    </row>
    <row r="15" spans="1:7" ht="15" customHeight="1" x14ac:dyDescent="0.45">
      <c r="A15" s="18" t="s">
        <v>4397</v>
      </c>
      <c r="B15" s="2" t="str">
        <f t="shared" si="0"/>
        <v>01-01</v>
      </c>
      <c r="C15" s="3" t="s">
        <v>5</v>
      </c>
      <c r="D15" s="20" t="s">
        <v>6</v>
      </c>
      <c r="E15" s="20" t="s">
        <v>18</v>
      </c>
      <c r="F15" s="4" t="s">
        <v>747</v>
      </c>
      <c r="G15" s="21">
        <v>9784251001221</v>
      </c>
    </row>
    <row r="16" spans="1:7" ht="15" customHeight="1" x14ac:dyDescent="0.45">
      <c r="A16" s="18" t="s">
        <v>4397</v>
      </c>
      <c r="B16" s="2" t="str">
        <f t="shared" si="0"/>
        <v>01-01</v>
      </c>
      <c r="C16" s="3" t="s">
        <v>5</v>
      </c>
      <c r="D16" s="20" t="s">
        <v>6</v>
      </c>
      <c r="E16" s="20" t="s">
        <v>19</v>
      </c>
      <c r="F16" s="4" t="s">
        <v>748</v>
      </c>
      <c r="G16" s="21">
        <v>9784251098092</v>
      </c>
    </row>
    <row r="17" spans="1:7" ht="15" customHeight="1" x14ac:dyDescent="0.45">
      <c r="A17" s="18" t="s">
        <v>4397</v>
      </c>
      <c r="B17" s="2" t="str">
        <f t="shared" si="0"/>
        <v>01-01</v>
      </c>
      <c r="C17" s="3" t="s">
        <v>5</v>
      </c>
      <c r="D17" s="20" t="s">
        <v>6</v>
      </c>
      <c r="E17" s="20" t="s">
        <v>20</v>
      </c>
      <c r="F17" s="4" t="s">
        <v>749</v>
      </c>
      <c r="G17" s="21">
        <v>9784251098122</v>
      </c>
    </row>
    <row r="18" spans="1:7" ht="15" customHeight="1" x14ac:dyDescent="0.45">
      <c r="A18" s="18" t="s">
        <v>4397</v>
      </c>
      <c r="B18" s="2" t="str">
        <f t="shared" si="0"/>
        <v>01-01</v>
      </c>
      <c r="C18" s="3" t="s">
        <v>5</v>
      </c>
      <c r="D18" s="20" t="s">
        <v>6</v>
      </c>
      <c r="E18" s="20" t="s">
        <v>21</v>
      </c>
      <c r="F18" s="4" t="s">
        <v>750</v>
      </c>
      <c r="G18" s="21">
        <v>9784251098139</v>
      </c>
    </row>
    <row r="19" spans="1:7" ht="15" customHeight="1" x14ac:dyDescent="0.45">
      <c r="A19" s="18" t="s">
        <v>4397</v>
      </c>
      <c r="B19" s="2" t="str">
        <f t="shared" si="0"/>
        <v>01-01</v>
      </c>
      <c r="C19" s="3" t="s">
        <v>5</v>
      </c>
      <c r="D19" s="20" t="s">
        <v>6</v>
      </c>
      <c r="E19" s="20" t="s">
        <v>22</v>
      </c>
      <c r="F19" s="4" t="s">
        <v>751</v>
      </c>
      <c r="G19" s="21">
        <v>9784251098184</v>
      </c>
    </row>
    <row r="20" spans="1:7" ht="15" customHeight="1" x14ac:dyDescent="0.45">
      <c r="A20" s="18" t="s">
        <v>4397</v>
      </c>
      <c r="B20" s="2" t="str">
        <f t="shared" si="0"/>
        <v>01-01</v>
      </c>
      <c r="C20" s="3" t="s">
        <v>5</v>
      </c>
      <c r="D20" s="20" t="s">
        <v>6</v>
      </c>
      <c r="E20" s="20" t="s">
        <v>23</v>
      </c>
      <c r="F20" s="4" t="s">
        <v>752</v>
      </c>
      <c r="G20" s="21">
        <v>9784251098191</v>
      </c>
    </row>
    <row r="21" spans="1:7" ht="15" customHeight="1" x14ac:dyDescent="0.45">
      <c r="A21" s="18" t="s">
        <v>4397</v>
      </c>
      <c r="B21" s="2" t="str">
        <f t="shared" si="0"/>
        <v>01-01</v>
      </c>
      <c r="C21" s="3" t="s">
        <v>5</v>
      </c>
      <c r="D21" s="20" t="s">
        <v>6</v>
      </c>
      <c r="E21" s="20" t="s">
        <v>24</v>
      </c>
      <c r="F21" s="4" t="s">
        <v>753</v>
      </c>
      <c r="G21" s="21">
        <v>9784251098207</v>
      </c>
    </row>
    <row r="22" spans="1:7" ht="15" customHeight="1" x14ac:dyDescent="0.45">
      <c r="A22" s="18" t="s">
        <v>4397</v>
      </c>
      <c r="B22" s="2" t="str">
        <f t="shared" si="0"/>
        <v>01-01</v>
      </c>
      <c r="C22" s="3" t="s">
        <v>5</v>
      </c>
      <c r="D22" s="20" t="s">
        <v>6</v>
      </c>
      <c r="E22" s="20" t="s">
        <v>25</v>
      </c>
      <c r="F22" s="4" t="s">
        <v>754</v>
      </c>
      <c r="G22" s="21">
        <v>9784251007711</v>
      </c>
    </row>
    <row r="23" spans="1:7" ht="15" customHeight="1" x14ac:dyDescent="0.45">
      <c r="A23" s="18" t="s">
        <v>4398</v>
      </c>
      <c r="B23" s="2" t="str">
        <f t="shared" si="0"/>
        <v>02-01</v>
      </c>
      <c r="C23" s="3" t="s">
        <v>4665</v>
      </c>
      <c r="D23" s="20" t="s">
        <v>27</v>
      </c>
      <c r="E23" s="20" t="s">
        <v>28</v>
      </c>
      <c r="F23" s="4" t="s">
        <v>808</v>
      </c>
      <c r="G23" s="21">
        <v>9784265912063</v>
      </c>
    </row>
    <row r="24" spans="1:7" ht="15" customHeight="1" x14ac:dyDescent="0.45">
      <c r="A24" s="18" t="s">
        <v>4398</v>
      </c>
      <c r="B24" s="2" t="str">
        <f t="shared" si="0"/>
        <v>02-01</v>
      </c>
      <c r="C24" s="3" t="s">
        <v>4665</v>
      </c>
      <c r="D24" s="20" t="s">
        <v>27</v>
      </c>
      <c r="E24" s="20" t="s">
        <v>29</v>
      </c>
      <c r="F24" s="4" t="s">
        <v>809</v>
      </c>
      <c r="G24" s="21">
        <v>9784265912070</v>
      </c>
    </row>
    <row r="25" spans="1:7" ht="15" customHeight="1" x14ac:dyDescent="0.45">
      <c r="A25" s="18" t="s">
        <v>4398</v>
      </c>
      <c r="B25" s="2" t="str">
        <f t="shared" si="0"/>
        <v>02-01</v>
      </c>
      <c r="C25" s="3" t="s">
        <v>26</v>
      </c>
      <c r="D25" s="20" t="s">
        <v>27</v>
      </c>
      <c r="E25" s="20" t="s">
        <v>30</v>
      </c>
      <c r="F25" s="5" t="s">
        <v>810</v>
      </c>
      <c r="G25" s="21">
        <v>9784265912087</v>
      </c>
    </row>
    <row r="26" spans="1:7" ht="15" customHeight="1" x14ac:dyDescent="0.45">
      <c r="A26" s="18" t="s">
        <v>4398</v>
      </c>
      <c r="B26" s="2" t="str">
        <f t="shared" si="0"/>
        <v>02-01</v>
      </c>
      <c r="C26" s="3" t="s">
        <v>26</v>
      </c>
      <c r="D26" s="20" t="s">
        <v>27</v>
      </c>
      <c r="E26" s="20" t="s">
        <v>31</v>
      </c>
      <c r="F26" s="4" t="s">
        <v>811</v>
      </c>
      <c r="G26" s="21">
        <v>9784265912179</v>
      </c>
    </row>
    <row r="27" spans="1:7" ht="15" customHeight="1" x14ac:dyDescent="0.45">
      <c r="A27" s="18" t="s">
        <v>4398</v>
      </c>
      <c r="B27" s="2" t="str">
        <f t="shared" si="0"/>
        <v>02-01</v>
      </c>
      <c r="C27" s="3" t="s">
        <v>26</v>
      </c>
      <c r="D27" s="20" t="s">
        <v>27</v>
      </c>
      <c r="E27" s="20" t="s">
        <v>32</v>
      </c>
      <c r="F27" s="4" t="s">
        <v>812</v>
      </c>
      <c r="G27" s="21">
        <v>9784265912230</v>
      </c>
    </row>
    <row r="28" spans="1:7" ht="15" customHeight="1" x14ac:dyDescent="0.45">
      <c r="A28" s="18" t="s">
        <v>4398</v>
      </c>
      <c r="B28" s="2" t="str">
        <f t="shared" si="0"/>
        <v>02-01</v>
      </c>
      <c r="C28" s="3" t="s">
        <v>26</v>
      </c>
      <c r="D28" s="20" t="s">
        <v>27</v>
      </c>
      <c r="E28" s="20" t="s">
        <v>12</v>
      </c>
      <c r="F28" s="4" t="s">
        <v>813</v>
      </c>
      <c r="G28" s="21">
        <v>9784265913039</v>
      </c>
    </row>
    <row r="29" spans="1:7" ht="15" customHeight="1" x14ac:dyDescent="0.45">
      <c r="A29" s="18" t="s">
        <v>4398</v>
      </c>
      <c r="B29" s="2" t="str">
        <f t="shared" si="0"/>
        <v>02-01</v>
      </c>
      <c r="C29" s="3" t="s">
        <v>26</v>
      </c>
      <c r="D29" s="20" t="s">
        <v>27</v>
      </c>
      <c r="E29" s="20" t="s">
        <v>33</v>
      </c>
      <c r="F29" s="4" t="s">
        <v>814</v>
      </c>
      <c r="G29" s="21">
        <v>9784265059041</v>
      </c>
    </row>
    <row r="30" spans="1:7" ht="15" customHeight="1" x14ac:dyDescent="0.45">
      <c r="A30" s="18" t="s">
        <v>4398</v>
      </c>
      <c r="B30" s="2" t="str">
        <f t="shared" si="0"/>
        <v>02-01</v>
      </c>
      <c r="C30" s="3" t="s">
        <v>26</v>
      </c>
      <c r="D30" s="20" t="s">
        <v>27</v>
      </c>
      <c r="E30" s="20" t="s">
        <v>13</v>
      </c>
      <c r="F30" s="4" t="s">
        <v>815</v>
      </c>
      <c r="G30" s="21">
        <v>9784265903023</v>
      </c>
    </row>
    <row r="31" spans="1:7" ht="15" customHeight="1" x14ac:dyDescent="0.45">
      <c r="A31" s="18" t="s">
        <v>4398</v>
      </c>
      <c r="B31" s="2" t="str">
        <f t="shared" si="0"/>
        <v>02-01</v>
      </c>
      <c r="C31" s="3" t="s">
        <v>26</v>
      </c>
      <c r="D31" s="20" t="s">
        <v>27</v>
      </c>
      <c r="E31" s="20" t="s">
        <v>34</v>
      </c>
      <c r="F31" s="4" t="s">
        <v>816</v>
      </c>
      <c r="G31" s="21">
        <v>9784265903054</v>
      </c>
    </row>
    <row r="32" spans="1:7" ht="15" customHeight="1" x14ac:dyDescent="0.45">
      <c r="A32" s="18" t="s">
        <v>4398</v>
      </c>
      <c r="B32" s="2" t="str">
        <f t="shared" si="0"/>
        <v>02-01</v>
      </c>
      <c r="C32" s="3" t="s">
        <v>26</v>
      </c>
      <c r="D32" s="20" t="s">
        <v>27</v>
      </c>
      <c r="E32" s="20" t="s">
        <v>14</v>
      </c>
      <c r="F32" s="4" t="s">
        <v>817</v>
      </c>
      <c r="G32" s="21">
        <v>9784265903016</v>
      </c>
    </row>
    <row r="33" spans="1:7" ht="15" customHeight="1" x14ac:dyDescent="0.45">
      <c r="A33" s="18" t="s">
        <v>4398</v>
      </c>
      <c r="B33" s="2" t="str">
        <f t="shared" si="0"/>
        <v>02-01</v>
      </c>
      <c r="C33" s="3" t="s">
        <v>26</v>
      </c>
      <c r="D33" s="20" t="s">
        <v>27</v>
      </c>
      <c r="E33" s="20" t="s">
        <v>35</v>
      </c>
      <c r="F33" s="4" t="s">
        <v>818</v>
      </c>
      <c r="G33" s="21">
        <v>9784265012015</v>
      </c>
    </row>
    <row r="34" spans="1:7" ht="15" customHeight="1" x14ac:dyDescent="0.45">
      <c r="A34" s="18" t="s">
        <v>4398</v>
      </c>
      <c r="B34" s="2" t="str">
        <f t="shared" si="0"/>
        <v>02-01</v>
      </c>
      <c r="C34" s="3" t="s">
        <v>26</v>
      </c>
      <c r="D34" s="20" t="s">
        <v>27</v>
      </c>
      <c r="E34" s="20" t="s">
        <v>36</v>
      </c>
      <c r="F34" s="4" t="s">
        <v>819</v>
      </c>
      <c r="G34" s="21">
        <v>9784265012022</v>
      </c>
    </row>
    <row r="35" spans="1:7" ht="15" customHeight="1" x14ac:dyDescent="0.45">
      <c r="A35" s="18" t="s">
        <v>4398</v>
      </c>
      <c r="B35" s="2" t="str">
        <f t="shared" si="0"/>
        <v>02-01</v>
      </c>
      <c r="C35" s="3" t="s">
        <v>26</v>
      </c>
      <c r="D35" s="20" t="s">
        <v>27</v>
      </c>
      <c r="E35" s="20" t="s">
        <v>37</v>
      </c>
      <c r="F35" s="4" t="s">
        <v>820</v>
      </c>
      <c r="G35" s="21">
        <v>9784265029082</v>
      </c>
    </row>
    <row r="36" spans="1:7" ht="15" customHeight="1" x14ac:dyDescent="0.45">
      <c r="A36" s="18" t="s">
        <v>4398</v>
      </c>
      <c r="B36" s="2" t="str">
        <f t="shared" si="0"/>
        <v>02-01</v>
      </c>
      <c r="C36" s="3" t="s">
        <v>26</v>
      </c>
      <c r="D36" s="20" t="s">
        <v>27</v>
      </c>
      <c r="E36" s="20" t="s">
        <v>38</v>
      </c>
      <c r="F36" s="4" t="s">
        <v>821</v>
      </c>
      <c r="G36" s="21">
        <v>9784265029129</v>
      </c>
    </row>
    <row r="37" spans="1:7" ht="15" customHeight="1" x14ac:dyDescent="0.45">
      <c r="A37" s="18" t="s">
        <v>4398</v>
      </c>
      <c r="B37" s="2" t="str">
        <f t="shared" si="0"/>
        <v>02-01</v>
      </c>
      <c r="C37" s="3" t="s">
        <v>26</v>
      </c>
      <c r="D37" s="20" t="s">
        <v>27</v>
      </c>
      <c r="E37" s="20" t="s">
        <v>39</v>
      </c>
      <c r="F37" s="4" t="s">
        <v>822</v>
      </c>
      <c r="G37" s="21">
        <v>9784265026326</v>
      </c>
    </row>
    <row r="38" spans="1:7" ht="15" customHeight="1" x14ac:dyDescent="0.45">
      <c r="A38" s="18" t="s">
        <v>4399</v>
      </c>
      <c r="B38" s="2" t="str">
        <f t="shared" si="0"/>
        <v>04-01</v>
      </c>
      <c r="C38" s="3" t="s">
        <v>4666</v>
      </c>
      <c r="D38" s="20" t="s">
        <v>41</v>
      </c>
      <c r="E38" s="20" t="s">
        <v>42</v>
      </c>
      <c r="F38" s="4" t="s">
        <v>863</v>
      </c>
      <c r="G38" s="21">
        <v>9784871100090</v>
      </c>
    </row>
    <row r="39" spans="1:7" ht="15" customHeight="1" x14ac:dyDescent="0.45">
      <c r="A39" s="18" t="s">
        <v>4399</v>
      </c>
      <c r="B39" s="2" t="str">
        <f t="shared" si="0"/>
        <v>04-01</v>
      </c>
      <c r="C39" s="3" t="s">
        <v>4666</v>
      </c>
      <c r="D39" s="20" t="s">
        <v>41</v>
      </c>
      <c r="E39" s="20" t="s">
        <v>43</v>
      </c>
      <c r="F39" s="4" t="s">
        <v>864</v>
      </c>
      <c r="G39" s="21">
        <v>9784871100106</v>
      </c>
    </row>
    <row r="40" spans="1:7" ht="15" customHeight="1" x14ac:dyDescent="0.45">
      <c r="A40" s="18" t="s">
        <v>4399</v>
      </c>
      <c r="B40" s="2" t="str">
        <f t="shared" si="0"/>
        <v>04-01</v>
      </c>
      <c r="C40" s="3" t="s">
        <v>40</v>
      </c>
      <c r="D40" s="20" t="s">
        <v>41</v>
      </c>
      <c r="E40" s="20" t="s">
        <v>44</v>
      </c>
      <c r="F40" s="4" t="s">
        <v>865</v>
      </c>
      <c r="G40" s="21">
        <v>9784871100120</v>
      </c>
    </row>
    <row r="41" spans="1:7" ht="15" customHeight="1" x14ac:dyDescent="0.45">
      <c r="A41" s="18" t="s">
        <v>4400</v>
      </c>
      <c r="B41" s="2" t="str">
        <f t="shared" si="0"/>
        <v>05-01</v>
      </c>
      <c r="C41" s="3" t="s">
        <v>4667</v>
      </c>
      <c r="D41" s="20" t="s">
        <v>4261</v>
      </c>
      <c r="E41" s="20" t="s">
        <v>25</v>
      </c>
      <c r="F41" s="4" t="s">
        <v>882</v>
      </c>
      <c r="G41" s="21">
        <v>9784271112051</v>
      </c>
    </row>
    <row r="42" spans="1:7" ht="15" customHeight="1" x14ac:dyDescent="0.45">
      <c r="A42" s="18" t="s">
        <v>4401</v>
      </c>
      <c r="B42" s="2" t="str">
        <f t="shared" si="0"/>
        <v>05-03</v>
      </c>
      <c r="C42" s="3" t="s">
        <v>4668</v>
      </c>
      <c r="D42" s="20" t="s">
        <v>268</v>
      </c>
      <c r="E42" s="20" t="s">
        <v>11</v>
      </c>
      <c r="F42" s="4" t="s">
        <v>883</v>
      </c>
      <c r="G42" s="21">
        <v>9784010110812</v>
      </c>
    </row>
    <row r="43" spans="1:7" ht="15" customHeight="1" x14ac:dyDescent="0.45">
      <c r="A43" s="18" t="s">
        <v>4401</v>
      </c>
      <c r="B43" s="2" t="str">
        <f t="shared" si="0"/>
        <v>05-03</v>
      </c>
      <c r="C43" s="3" t="s">
        <v>4668</v>
      </c>
      <c r="D43" s="20" t="s">
        <v>268</v>
      </c>
      <c r="E43" s="20" t="s">
        <v>110</v>
      </c>
      <c r="F43" s="4" t="s">
        <v>884</v>
      </c>
      <c r="G43" s="21">
        <v>9784010111048</v>
      </c>
    </row>
    <row r="44" spans="1:7" ht="15" customHeight="1" x14ac:dyDescent="0.45">
      <c r="A44" s="18" t="s">
        <v>4402</v>
      </c>
      <c r="B44" s="2" t="str">
        <f t="shared" si="0"/>
        <v>06-01</v>
      </c>
      <c r="C44" s="3" t="s">
        <v>4669</v>
      </c>
      <c r="D44" s="20" t="s">
        <v>46</v>
      </c>
      <c r="E44" s="20" t="s">
        <v>8</v>
      </c>
      <c r="F44" s="4" t="s">
        <v>907</v>
      </c>
      <c r="G44" s="21">
        <v>9784032030105</v>
      </c>
    </row>
    <row r="45" spans="1:7" ht="15" customHeight="1" x14ac:dyDescent="0.45">
      <c r="A45" s="18" t="s">
        <v>4402</v>
      </c>
      <c r="B45" s="2" t="str">
        <f t="shared" si="0"/>
        <v>06-01</v>
      </c>
      <c r="C45" s="3" t="s">
        <v>4669</v>
      </c>
      <c r="D45" s="20" t="s">
        <v>46</v>
      </c>
      <c r="E45" s="20" t="s">
        <v>10</v>
      </c>
      <c r="F45" s="4" t="s">
        <v>908</v>
      </c>
      <c r="G45" s="21">
        <v>9784033192109</v>
      </c>
    </row>
    <row r="46" spans="1:7" ht="15" customHeight="1" x14ac:dyDescent="0.45">
      <c r="A46" s="18" t="s">
        <v>4402</v>
      </c>
      <c r="B46" s="2" t="str">
        <f t="shared" si="0"/>
        <v>06-01</v>
      </c>
      <c r="C46" s="3" t="s">
        <v>45</v>
      </c>
      <c r="D46" s="20" t="s">
        <v>46</v>
      </c>
      <c r="E46" s="20" t="s">
        <v>47</v>
      </c>
      <c r="F46" s="4" t="s">
        <v>909</v>
      </c>
      <c r="G46" s="21">
        <v>9784032170108</v>
      </c>
    </row>
    <row r="47" spans="1:7" ht="15" customHeight="1" x14ac:dyDescent="0.45">
      <c r="A47" s="18" t="s">
        <v>4402</v>
      </c>
      <c r="B47" s="2" t="str">
        <f t="shared" si="0"/>
        <v>06-01</v>
      </c>
      <c r="C47" s="3" t="s">
        <v>45</v>
      </c>
      <c r="D47" s="20" t="s">
        <v>46</v>
      </c>
      <c r="E47" s="20" t="s">
        <v>48</v>
      </c>
      <c r="F47" s="4" t="s">
        <v>910</v>
      </c>
      <c r="G47" s="21">
        <v>9784032170801</v>
      </c>
    </row>
    <row r="48" spans="1:7" ht="15" customHeight="1" x14ac:dyDescent="0.45">
      <c r="A48" s="18" t="s">
        <v>4402</v>
      </c>
      <c r="B48" s="2" t="str">
        <f t="shared" si="0"/>
        <v>06-01</v>
      </c>
      <c r="C48" s="3" t="s">
        <v>45</v>
      </c>
      <c r="D48" s="20" t="s">
        <v>46</v>
      </c>
      <c r="E48" s="20" t="s">
        <v>13</v>
      </c>
      <c r="F48" s="4" t="s">
        <v>911</v>
      </c>
      <c r="G48" s="21">
        <v>9784032048902</v>
      </c>
    </row>
    <row r="49" spans="1:7" ht="15" customHeight="1" x14ac:dyDescent="0.45">
      <c r="A49" s="18" t="s">
        <v>4402</v>
      </c>
      <c r="B49" s="2" t="str">
        <f t="shared" si="0"/>
        <v>06-01</v>
      </c>
      <c r="C49" s="3" t="s">
        <v>45</v>
      </c>
      <c r="D49" s="20" t="s">
        <v>46</v>
      </c>
      <c r="E49" s="20" t="s">
        <v>49</v>
      </c>
      <c r="F49" s="4" t="s">
        <v>912</v>
      </c>
      <c r="G49" s="21">
        <v>9784033251400</v>
      </c>
    </row>
    <row r="50" spans="1:7" ht="15" customHeight="1" x14ac:dyDescent="0.45">
      <c r="A50" s="18" t="s">
        <v>4402</v>
      </c>
      <c r="B50" s="2" t="str">
        <f t="shared" si="0"/>
        <v>06-01</v>
      </c>
      <c r="C50" s="3" t="s">
        <v>45</v>
      </c>
      <c r="D50" s="20" t="s">
        <v>46</v>
      </c>
      <c r="E50" s="20" t="s">
        <v>17</v>
      </c>
      <c r="F50" s="4" t="s">
        <v>913</v>
      </c>
      <c r="G50" s="21">
        <v>9784033031507</v>
      </c>
    </row>
    <row r="51" spans="1:7" ht="15" customHeight="1" x14ac:dyDescent="0.45">
      <c r="A51" s="18" t="s">
        <v>4402</v>
      </c>
      <c r="B51" s="2" t="str">
        <f t="shared" si="0"/>
        <v>06-01</v>
      </c>
      <c r="C51" s="3" t="s">
        <v>45</v>
      </c>
      <c r="D51" s="20" t="s">
        <v>46</v>
      </c>
      <c r="E51" s="20" t="s">
        <v>50</v>
      </c>
      <c r="F51" s="4" t="s">
        <v>914</v>
      </c>
      <c r="G51" s="21">
        <v>9784033360409</v>
      </c>
    </row>
    <row r="52" spans="1:7" ht="15" customHeight="1" x14ac:dyDescent="0.45">
      <c r="A52" s="18" t="s">
        <v>4402</v>
      </c>
      <c r="B52" s="2" t="str">
        <f t="shared" si="0"/>
        <v>06-01</v>
      </c>
      <c r="C52" s="3" t="s">
        <v>45</v>
      </c>
      <c r="D52" s="20" t="s">
        <v>46</v>
      </c>
      <c r="E52" s="20" t="s">
        <v>51</v>
      </c>
      <c r="F52" s="4" t="s">
        <v>915</v>
      </c>
      <c r="G52" s="21">
        <v>9784033360508</v>
      </c>
    </row>
    <row r="53" spans="1:7" ht="15" customHeight="1" x14ac:dyDescent="0.45">
      <c r="A53" s="18" t="s">
        <v>4402</v>
      </c>
      <c r="B53" s="2" t="str">
        <f t="shared" si="0"/>
        <v>06-01</v>
      </c>
      <c r="C53" s="3" t="s">
        <v>45</v>
      </c>
      <c r="D53" s="20" t="s">
        <v>46</v>
      </c>
      <c r="E53" s="20" t="s">
        <v>52</v>
      </c>
      <c r="F53" s="4" t="s">
        <v>916</v>
      </c>
      <c r="G53" s="21">
        <v>9784033315409</v>
      </c>
    </row>
    <row r="54" spans="1:7" ht="15" customHeight="1" x14ac:dyDescent="0.45">
      <c r="A54" s="18" t="s">
        <v>4402</v>
      </c>
      <c r="B54" s="2" t="str">
        <f t="shared" si="0"/>
        <v>06-01</v>
      </c>
      <c r="C54" s="3" t="s">
        <v>45</v>
      </c>
      <c r="D54" s="20" t="s">
        <v>46</v>
      </c>
      <c r="E54" s="20" t="s">
        <v>53</v>
      </c>
      <c r="F54" s="4" t="s">
        <v>917</v>
      </c>
      <c r="G54" s="21">
        <v>9784033430102</v>
      </c>
    </row>
    <row r="55" spans="1:7" ht="15" customHeight="1" x14ac:dyDescent="0.45">
      <c r="A55" s="18" t="s">
        <v>4402</v>
      </c>
      <c r="B55" s="2" t="str">
        <f t="shared" si="0"/>
        <v>06-01</v>
      </c>
      <c r="C55" s="3" t="s">
        <v>45</v>
      </c>
      <c r="D55" s="20" t="s">
        <v>46</v>
      </c>
      <c r="E55" s="20" t="s">
        <v>54</v>
      </c>
      <c r="F55" s="4" t="s">
        <v>918</v>
      </c>
      <c r="G55" s="21">
        <v>9784033430300</v>
      </c>
    </row>
    <row r="56" spans="1:7" ht="15" customHeight="1" x14ac:dyDescent="0.45">
      <c r="A56" s="18" t="s">
        <v>4402</v>
      </c>
      <c r="B56" s="2" t="str">
        <f t="shared" si="0"/>
        <v>06-01</v>
      </c>
      <c r="C56" s="3" t="s">
        <v>45</v>
      </c>
      <c r="D56" s="20" t="s">
        <v>46</v>
      </c>
      <c r="E56" s="20" t="s">
        <v>55</v>
      </c>
      <c r="F56" s="4" t="s">
        <v>919</v>
      </c>
      <c r="G56" s="21">
        <v>9784033430508</v>
      </c>
    </row>
    <row r="57" spans="1:7" ht="15" customHeight="1" x14ac:dyDescent="0.45">
      <c r="A57" s="18" t="s">
        <v>4402</v>
      </c>
      <c r="B57" s="2" t="str">
        <f t="shared" si="0"/>
        <v>06-01</v>
      </c>
      <c r="C57" s="3" t="s">
        <v>45</v>
      </c>
      <c r="D57" s="20" t="s">
        <v>46</v>
      </c>
      <c r="E57" s="20" t="s">
        <v>56</v>
      </c>
      <c r="F57" s="4" t="s">
        <v>920</v>
      </c>
      <c r="G57" s="21">
        <v>9784033430607</v>
      </c>
    </row>
    <row r="58" spans="1:7" ht="15" customHeight="1" x14ac:dyDescent="0.45">
      <c r="A58" s="18" t="s">
        <v>4402</v>
      </c>
      <c r="B58" s="2" t="str">
        <f t="shared" si="0"/>
        <v>06-01</v>
      </c>
      <c r="C58" s="3" t="s">
        <v>45</v>
      </c>
      <c r="D58" s="20" t="s">
        <v>46</v>
      </c>
      <c r="E58" s="20" t="s">
        <v>57</v>
      </c>
      <c r="F58" s="4" t="s">
        <v>921</v>
      </c>
      <c r="G58" s="21">
        <v>9784033431000</v>
      </c>
    </row>
    <row r="59" spans="1:7" ht="15" customHeight="1" x14ac:dyDescent="0.45">
      <c r="A59" s="18" t="s">
        <v>4402</v>
      </c>
      <c r="B59" s="2" t="str">
        <f t="shared" si="0"/>
        <v>06-01</v>
      </c>
      <c r="C59" s="3" t="s">
        <v>45</v>
      </c>
      <c r="D59" s="20" t="s">
        <v>46</v>
      </c>
      <c r="E59" s="20" t="s">
        <v>58</v>
      </c>
      <c r="F59" s="4" t="s">
        <v>922</v>
      </c>
      <c r="G59" s="21">
        <v>9784031280204</v>
      </c>
    </row>
    <row r="60" spans="1:7" ht="15" customHeight="1" x14ac:dyDescent="0.45">
      <c r="A60" s="18" t="s">
        <v>4402</v>
      </c>
      <c r="B60" s="2" t="str">
        <f t="shared" si="0"/>
        <v>06-01</v>
      </c>
      <c r="C60" s="3" t="s">
        <v>45</v>
      </c>
      <c r="D60" s="20" t="s">
        <v>46</v>
      </c>
      <c r="E60" s="20" t="s">
        <v>59</v>
      </c>
      <c r="F60" s="4" t="s">
        <v>923</v>
      </c>
      <c r="G60" s="21">
        <v>9784033361307</v>
      </c>
    </row>
    <row r="61" spans="1:7" ht="15" customHeight="1" x14ac:dyDescent="0.45">
      <c r="A61" s="18" t="s">
        <v>4402</v>
      </c>
      <c r="B61" s="2" t="str">
        <f t="shared" si="0"/>
        <v>06-01</v>
      </c>
      <c r="C61" s="3" t="s">
        <v>45</v>
      </c>
      <c r="D61" s="20" t="s">
        <v>46</v>
      </c>
      <c r="E61" s="20" t="s">
        <v>60</v>
      </c>
      <c r="F61" s="4" t="s">
        <v>924</v>
      </c>
      <c r="G61" s="21">
        <v>9784033361604</v>
      </c>
    </row>
    <row r="62" spans="1:7" ht="15" customHeight="1" x14ac:dyDescent="0.45">
      <c r="A62" s="18" t="s">
        <v>4402</v>
      </c>
      <c r="B62" s="2" t="str">
        <f t="shared" si="0"/>
        <v>06-01</v>
      </c>
      <c r="C62" s="3" t="s">
        <v>45</v>
      </c>
      <c r="D62" s="20" t="s">
        <v>46</v>
      </c>
      <c r="E62" s="20" t="s">
        <v>61</v>
      </c>
      <c r="F62" s="4" t="s">
        <v>925</v>
      </c>
      <c r="G62" s="21">
        <v>9784031310109</v>
      </c>
    </row>
    <row r="63" spans="1:7" ht="15" customHeight="1" x14ac:dyDescent="0.45">
      <c r="A63" s="18" t="s">
        <v>4402</v>
      </c>
      <c r="B63" s="2" t="str">
        <f t="shared" si="0"/>
        <v>06-01</v>
      </c>
      <c r="C63" s="3" t="s">
        <v>45</v>
      </c>
      <c r="D63" s="20" t="s">
        <v>46</v>
      </c>
      <c r="E63" s="20" t="s">
        <v>62</v>
      </c>
      <c r="F63" s="4" t="s">
        <v>926</v>
      </c>
      <c r="G63" s="21">
        <v>9784031310208</v>
      </c>
    </row>
    <row r="64" spans="1:7" ht="15" customHeight="1" x14ac:dyDescent="0.45">
      <c r="A64" s="18" t="s">
        <v>4402</v>
      </c>
      <c r="B64" s="2" t="str">
        <f t="shared" si="0"/>
        <v>06-01</v>
      </c>
      <c r="C64" s="3" t="s">
        <v>45</v>
      </c>
      <c r="D64" s="20" t="s">
        <v>46</v>
      </c>
      <c r="E64" s="20" t="s">
        <v>63</v>
      </c>
      <c r="F64" s="4" t="s">
        <v>927</v>
      </c>
      <c r="G64" s="21">
        <v>9784031310307</v>
      </c>
    </row>
    <row r="65" spans="1:7" ht="15" customHeight="1" x14ac:dyDescent="0.45">
      <c r="A65" s="18" t="s">
        <v>4402</v>
      </c>
      <c r="B65" s="2" t="str">
        <f t="shared" si="0"/>
        <v>06-01</v>
      </c>
      <c r="C65" s="3" t="s">
        <v>45</v>
      </c>
      <c r="D65" s="20" t="s">
        <v>46</v>
      </c>
      <c r="E65" s="20" t="s">
        <v>64</v>
      </c>
      <c r="F65" s="4" t="s">
        <v>928</v>
      </c>
      <c r="G65" s="21">
        <v>9784031310406</v>
      </c>
    </row>
    <row r="66" spans="1:7" ht="15" customHeight="1" x14ac:dyDescent="0.45">
      <c r="A66" s="18" t="s">
        <v>4402</v>
      </c>
      <c r="B66" s="2" t="str">
        <f t="shared" si="0"/>
        <v>06-01</v>
      </c>
      <c r="C66" s="3" t="s">
        <v>45</v>
      </c>
      <c r="D66" s="20" t="s">
        <v>46</v>
      </c>
      <c r="E66" s="20" t="s">
        <v>65</v>
      </c>
      <c r="F66" s="4" t="s">
        <v>929</v>
      </c>
      <c r="G66" s="21">
        <v>9784031310604</v>
      </c>
    </row>
    <row r="67" spans="1:7" ht="15" customHeight="1" x14ac:dyDescent="0.45">
      <c r="A67" s="18" t="s">
        <v>4402</v>
      </c>
      <c r="B67" s="2" t="str">
        <f t="shared" si="0"/>
        <v>06-01</v>
      </c>
      <c r="C67" s="3" t="s">
        <v>45</v>
      </c>
      <c r="D67" s="20" t="s">
        <v>46</v>
      </c>
      <c r="E67" s="20" t="s">
        <v>66</v>
      </c>
      <c r="F67" s="4" t="s">
        <v>930</v>
      </c>
      <c r="G67" s="21">
        <v>9784032380101</v>
      </c>
    </row>
    <row r="68" spans="1:7" ht="15" customHeight="1" x14ac:dyDescent="0.45">
      <c r="A68" s="18" t="s">
        <v>4402</v>
      </c>
      <c r="B68" s="2" t="str">
        <f t="shared" ref="B68:B131" si="1">TEXT(A68,"00-00")</f>
        <v>06-01</v>
      </c>
      <c r="C68" s="3" t="s">
        <v>45</v>
      </c>
      <c r="D68" s="20" t="s">
        <v>46</v>
      </c>
      <c r="E68" s="20" t="s">
        <v>67</v>
      </c>
      <c r="F68" s="4" t="s">
        <v>931</v>
      </c>
      <c r="G68" s="21">
        <v>9784033280103</v>
      </c>
    </row>
    <row r="69" spans="1:7" ht="15" customHeight="1" x14ac:dyDescent="0.45">
      <c r="A69" s="18" t="s">
        <v>4402</v>
      </c>
      <c r="B69" s="2" t="str">
        <f t="shared" si="1"/>
        <v>06-01</v>
      </c>
      <c r="C69" s="3" t="s">
        <v>45</v>
      </c>
      <c r="D69" s="20" t="s">
        <v>46</v>
      </c>
      <c r="E69" s="20" t="s">
        <v>68</v>
      </c>
      <c r="F69" s="4" t="s">
        <v>932</v>
      </c>
      <c r="G69" s="21">
        <v>9784033271705</v>
      </c>
    </row>
    <row r="70" spans="1:7" ht="15" customHeight="1" x14ac:dyDescent="0.45">
      <c r="A70" s="18" t="s">
        <v>4402</v>
      </c>
      <c r="B70" s="2" t="str">
        <f t="shared" si="1"/>
        <v>06-01</v>
      </c>
      <c r="C70" s="3" t="s">
        <v>45</v>
      </c>
      <c r="D70" s="20" t="s">
        <v>46</v>
      </c>
      <c r="E70" s="20" t="s">
        <v>69</v>
      </c>
      <c r="F70" s="4" t="s">
        <v>933</v>
      </c>
      <c r="G70" s="21">
        <v>9784033283104</v>
      </c>
    </row>
    <row r="71" spans="1:7" ht="15" customHeight="1" x14ac:dyDescent="0.45">
      <c r="A71" s="18" t="s">
        <v>4402</v>
      </c>
      <c r="B71" s="2" t="str">
        <f t="shared" si="1"/>
        <v>06-01</v>
      </c>
      <c r="C71" s="3" t="s">
        <v>45</v>
      </c>
      <c r="D71" s="20" t="s">
        <v>46</v>
      </c>
      <c r="E71" s="20" t="s">
        <v>70</v>
      </c>
      <c r="F71" s="4" t="s">
        <v>934</v>
      </c>
      <c r="G71" s="21">
        <v>9784032013306</v>
      </c>
    </row>
    <row r="72" spans="1:7" ht="15" customHeight="1" x14ac:dyDescent="0.45">
      <c r="A72" s="18" t="s">
        <v>4402</v>
      </c>
      <c r="B72" s="2" t="str">
        <f t="shared" si="1"/>
        <v>06-01</v>
      </c>
      <c r="C72" s="3" t="s">
        <v>45</v>
      </c>
      <c r="D72" s="20" t="s">
        <v>46</v>
      </c>
      <c r="E72" s="20" t="s">
        <v>71</v>
      </c>
      <c r="F72" s="4" t="s">
        <v>935</v>
      </c>
      <c r="G72" s="21">
        <v>9784033250700</v>
      </c>
    </row>
    <row r="73" spans="1:7" ht="15" customHeight="1" x14ac:dyDescent="0.45">
      <c r="A73" s="18" t="s">
        <v>4402</v>
      </c>
      <c r="B73" s="2" t="str">
        <f t="shared" si="1"/>
        <v>06-01</v>
      </c>
      <c r="C73" s="3" t="s">
        <v>45</v>
      </c>
      <c r="D73" s="20" t="s">
        <v>46</v>
      </c>
      <c r="E73" s="20" t="s">
        <v>72</v>
      </c>
      <c r="F73" s="4" t="s">
        <v>936</v>
      </c>
      <c r="G73" s="21">
        <v>9784033276007</v>
      </c>
    </row>
    <row r="74" spans="1:7" ht="15" customHeight="1" x14ac:dyDescent="0.45">
      <c r="A74" s="18" t="s">
        <v>4402</v>
      </c>
      <c r="B74" s="2" t="str">
        <f t="shared" si="1"/>
        <v>06-01</v>
      </c>
      <c r="C74" s="3" t="s">
        <v>45</v>
      </c>
      <c r="D74" s="20" t="s">
        <v>46</v>
      </c>
      <c r="E74" s="20" t="s">
        <v>73</v>
      </c>
      <c r="F74" s="4" t="s">
        <v>937</v>
      </c>
      <c r="G74" s="21">
        <v>9784033277509</v>
      </c>
    </row>
    <row r="75" spans="1:7" ht="15" customHeight="1" x14ac:dyDescent="0.45">
      <c r="A75" s="18" t="s">
        <v>4402</v>
      </c>
      <c r="B75" s="2" t="str">
        <f t="shared" si="1"/>
        <v>06-01</v>
      </c>
      <c r="C75" s="3" t="s">
        <v>45</v>
      </c>
      <c r="D75" s="20" t="s">
        <v>46</v>
      </c>
      <c r="E75" s="20" t="s">
        <v>74</v>
      </c>
      <c r="F75" s="4" t="s">
        <v>938</v>
      </c>
      <c r="G75" s="21">
        <v>9784033303307</v>
      </c>
    </row>
    <row r="76" spans="1:7" ht="15" customHeight="1" x14ac:dyDescent="0.45">
      <c r="A76" s="18" t="s">
        <v>4402</v>
      </c>
      <c r="B76" s="2" t="str">
        <f t="shared" si="1"/>
        <v>06-01</v>
      </c>
      <c r="C76" s="3" t="s">
        <v>45</v>
      </c>
      <c r="D76" s="20" t="s">
        <v>46</v>
      </c>
      <c r="E76" s="20" t="s">
        <v>75</v>
      </c>
      <c r="F76" s="4" t="s">
        <v>939</v>
      </c>
      <c r="G76" s="21">
        <v>9784033380100</v>
      </c>
    </row>
    <row r="77" spans="1:7" ht="15" customHeight="1" x14ac:dyDescent="0.45">
      <c r="A77" s="18" t="s">
        <v>4402</v>
      </c>
      <c r="B77" s="2" t="str">
        <f t="shared" si="1"/>
        <v>06-01</v>
      </c>
      <c r="C77" s="3" t="s">
        <v>45</v>
      </c>
      <c r="D77" s="20" t="s">
        <v>46</v>
      </c>
      <c r="E77" s="20" t="s">
        <v>76</v>
      </c>
      <c r="F77" s="4" t="s">
        <v>940</v>
      </c>
      <c r="G77" s="21">
        <v>9784033400105</v>
      </c>
    </row>
    <row r="78" spans="1:7" ht="15" customHeight="1" x14ac:dyDescent="0.45">
      <c r="A78" s="18" t="s">
        <v>4402</v>
      </c>
      <c r="B78" s="2" t="str">
        <f t="shared" si="1"/>
        <v>06-01</v>
      </c>
      <c r="C78" s="3" t="s">
        <v>45</v>
      </c>
      <c r="D78" s="20" t="s">
        <v>46</v>
      </c>
      <c r="E78" s="20" t="s">
        <v>680</v>
      </c>
      <c r="F78" s="4" t="s">
        <v>941</v>
      </c>
      <c r="G78" s="21">
        <v>9784033401201</v>
      </c>
    </row>
    <row r="79" spans="1:7" ht="15" customHeight="1" x14ac:dyDescent="0.45">
      <c r="A79" s="18" t="s">
        <v>4402</v>
      </c>
      <c r="B79" s="2" t="str">
        <f t="shared" si="1"/>
        <v>06-01</v>
      </c>
      <c r="C79" s="3" t="s">
        <v>45</v>
      </c>
      <c r="D79" s="20" t="s">
        <v>46</v>
      </c>
      <c r="E79" s="20" t="s">
        <v>77</v>
      </c>
      <c r="F79" s="4" t="s">
        <v>942</v>
      </c>
      <c r="G79" s="21">
        <v>9784034281109</v>
      </c>
    </row>
    <row r="80" spans="1:7" ht="15" customHeight="1" x14ac:dyDescent="0.45">
      <c r="A80" s="18" t="s">
        <v>4402</v>
      </c>
      <c r="B80" s="2" t="str">
        <f t="shared" si="1"/>
        <v>06-01</v>
      </c>
      <c r="C80" s="3" t="s">
        <v>45</v>
      </c>
      <c r="D80" s="20" t="s">
        <v>46</v>
      </c>
      <c r="E80" s="20" t="s">
        <v>78</v>
      </c>
      <c r="F80" s="4" t="s">
        <v>943</v>
      </c>
      <c r="G80" s="21">
        <v>9784034281208</v>
      </c>
    </row>
    <row r="81" spans="1:7" ht="15" customHeight="1" x14ac:dyDescent="0.45">
      <c r="A81" s="18" t="s">
        <v>4402</v>
      </c>
      <c r="B81" s="2" t="str">
        <f t="shared" si="1"/>
        <v>06-01</v>
      </c>
      <c r="C81" s="3" t="s">
        <v>45</v>
      </c>
      <c r="D81" s="20" t="s">
        <v>46</v>
      </c>
      <c r="E81" s="20" t="s">
        <v>79</v>
      </c>
      <c r="F81" s="4" t="s">
        <v>944</v>
      </c>
      <c r="G81" s="21">
        <v>9784034281703</v>
      </c>
    </row>
    <row r="82" spans="1:7" ht="15" customHeight="1" x14ac:dyDescent="0.45">
      <c r="A82" s="18" t="s">
        <v>4402</v>
      </c>
      <c r="B82" s="2" t="str">
        <f t="shared" si="1"/>
        <v>06-01</v>
      </c>
      <c r="C82" s="3" t="s">
        <v>45</v>
      </c>
      <c r="D82" s="20" t="s">
        <v>46</v>
      </c>
      <c r="E82" s="20" t="s">
        <v>80</v>
      </c>
      <c r="F82" s="4" t="s">
        <v>945</v>
      </c>
      <c r="G82" s="21">
        <v>9784032211207</v>
      </c>
    </row>
    <row r="83" spans="1:7" ht="15" customHeight="1" x14ac:dyDescent="0.45">
      <c r="A83" s="18" t="s">
        <v>4402</v>
      </c>
      <c r="B83" s="2" t="str">
        <f t="shared" si="1"/>
        <v>06-01</v>
      </c>
      <c r="C83" s="3" t="s">
        <v>45</v>
      </c>
      <c r="D83" s="20" t="s">
        <v>46</v>
      </c>
      <c r="E83" s="20" t="s">
        <v>81</v>
      </c>
      <c r="F83" s="4" t="s">
        <v>946</v>
      </c>
      <c r="G83" s="21">
        <v>9784034063101</v>
      </c>
    </row>
    <row r="84" spans="1:7" ht="15" customHeight="1" x14ac:dyDescent="0.45">
      <c r="A84" s="18" t="s">
        <v>4402</v>
      </c>
      <c r="B84" s="2" t="str">
        <f t="shared" si="1"/>
        <v>06-01</v>
      </c>
      <c r="C84" s="3" t="s">
        <v>45</v>
      </c>
      <c r="D84" s="20" t="s">
        <v>46</v>
      </c>
      <c r="E84" s="20" t="s">
        <v>82</v>
      </c>
      <c r="F84" s="4" t="s">
        <v>947</v>
      </c>
      <c r="G84" s="21">
        <v>9784034063309</v>
      </c>
    </row>
    <row r="85" spans="1:7" ht="15" customHeight="1" x14ac:dyDescent="0.45">
      <c r="A85" s="18" t="s">
        <v>4402</v>
      </c>
      <c r="B85" s="2" t="str">
        <f t="shared" si="1"/>
        <v>06-01</v>
      </c>
      <c r="C85" s="3" t="s">
        <v>45</v>
      </c>
      <c r="D85" s="20" t="s">
        <v>46</v>
      </c>
      <c r="E85" s="20" t="s">
        <v>83</v>
      </c>
      <c r="F85" s="4" t="s">
        <v>948</v>
      </c>
      <c r="G85" s="21">
        <v>9784034170106</v>
      </c>
    </row>
    <row r="86" spans="1:7" ht="15" customHeight="1" x14ac:dyDescent="0.45">
      <c r="A86" s="18" t="s">
        <v>4402</v>
      </c>
      <c r="B86" s="2" t="str">
        <f t="shared" si="1"/>
        <v>06-01</v>
      </c>
      <c r="C86" s="3" t="s">
        <v>45</v>
      </c>
      <c r="D86" s="20" t="s">
        <v>46</v>
      </c>
      <c r="E86" s="20" t="s">
        <v>84</v>
      </c>
      <c r="F86" s="4" t="s">
        <v>949</v>
      </c>
      <c r="G86" s="21">
        <v>9784030163300</v>
      </c>
    </row>
    <row r="87" spans="1:7" ht="15" customHeight="1" x14ac:dyDescent="0.45">
      <c r="A87" s="18" t="s">
        <v>4403</v>
      </c>
      <c r="B87" s="2" t="str">
        <f t="shared" si="1"/>
        <v>06-02</v>
      </c>
      <c r="C87" s="3" t="s">
        <v>4670</v>
      </c>
      <c r="D87" s="20" t="s">
        <v>4262</v>
      </c>
      <c r="E87" s="20" t="s">
        <v>86</v>
      </c>
      <c r="F87" s="4" t="s">
        <v>1094</v>
      </c>
      <c r="G87" s="21">
        <v>9784052043307</v>
      </c>
    </row>
    <row r="88" spans="1:7" ht="15" customHeight="1" x14ac:dyDescent="0.45">
      <c r="A88" s="18" t="s">
        <v>4403</v>
      </c>
      <c r="B88" s="2" t="str">
        <f t="shared" si="1"/>
        <v>06-02</v>
      </c>
      <c r="C88" s="3" t="s">
        <v>4670</v>
      </c>
      <c r="D88" s="20" t="s">
        <v>4262</v>
      </c>
      <c r="E88" s="20" t="s">
        <v>87</v>
      </c>
      <c r="F88" s="4" t="s">
        <v>1095</v>
      </c>
      <c r="G88" s="21">
        <v>9784052011757</v>
      </c>
    </row>
    <row r="89" spans="1:7" ht="15" customHeight="1" x14ac:dyDescent="0.45">
      <c r="A89" s="18" t="s">
        <v>4403</v>
      </c>
      <c r="B89" s="2" t="str">
        <f t="shared" si="1"/>
        <v>06-02</v>
      </c>
      <c r="C89" s="3" t="s">
        <v>85</v>
      </c>
      <c r="D89" s="20" t="s">
        <v>4262</v>
      </c>
      <c r="E89" s="20" t="s">
        <v>88</v>
      </c>
      <c r="F89" s="4" t="s">
        <v>1096</v>
      </c>
      <c r="G89" s="21">
        <v>9784052013539</v>
      </c>
    </row>
    <row r="90" spans="1:7" ht="15" customHeight="1" x14ac:dyDescent="0.45">
      <c r="A90" s="18" t="s">
        <v>4403</v>
      </c>
      <c r="B90" s="2" t="str">
        <f t="shared" si="1"/>
        <v>06-02</v>
      </c>
      <c r="C90" s="3" t="s">
        <v>85</v>
      </c>
      <c r="D90" s="20" t="s">
        <v>4262</v>
      </c>
      <c r="E90" s="20" t="s">
        <v>89</v>
      </c>
      <c r="F90" s="4" t="s">
        <v>1097</v>
      </c>
      <c r="G90" s="21">
        <v>9784052029356</v>
      </c>
    </row>
    <row r="91" spans="1:7" ht="15" customHeight="1" x14ac:dyDescent="0.45">
      <c r="A91" s="18" t="s">
        <v>4403</v>
      </c>
      <c r="B91" s="2" t="str">
        <f t="shared" si="1"/>
        <v>06-02</v>
      </c>
      <c r="C91" s="3" t="s">
        <v>85</v>
      </c>
      <c r="D91" s="20" t="s">
        <v>4262</v>
      </c>
      <c r="E91" s="20" t="s">
        <v>19</v>
      </c>
      <c r="F91" s="4" t="s">
        <v>1098</v>
      </c>
      <c r="G91" s="21">
        <v>9784052043352</v>
      </c>
    </row>
    <row r="92" spans="1:7" ht="15" customHeight="1" x14ac:dyDescent="0.45">
      <c r="A92" s="18" t="s">
        <v>4403</v>
      </c>
      <c r="B92" s="2" t="str">
        <f t="shared" si="1"/>
        <v>06-02</v>
      </c>
      <c r="C92" s="3" t="s">
        <v>85</v>
      </c>
      <c r="D92" s="20" t="s">
        <v>4262</v>
      </c>
      <c r="E92" s="20" t="s">
        <v>90</v>
      </c>
      <c r="F92" s="4" t="s">
        <v>1099</v>
      </c>
      <c r="G92" s="21">
        <v>9784052042508</v>
      </c>
    </row>
    <row r="93" spans="1:7" ht="15" customHeight="1" x14ac:dyDescent="0.45">
      <c r="A93" s="18" t="s">
        <v>4403</v>
      </c>
      <c r="B93" s="2" t="str">
        <f t="shared" si="1"/>
        <v>06-02</v>
      </c>
      <c r="C93" s="3" t="s">
        <v>85</v>
      </c>
      <c r="D93" s="20" t="s">
        <v>4262</v>
      </c>
      <c r="E93" s="20" t="s">
        <v>91</v>
      </c>
      <c r="F93" s="4" t="s">
        <v>1100</v>
      </c>
      <c r="G93" s="21">
        <v>9784052029301</v>
      </c>
    </row>
    <row r="94" spans="1:7" ht="15" customHeight="1" x14ac:dyDescent="0.45">
      <c r="A94" s="18" t="s">
        <v>4403</v>
      </c>
      <c r="B94" s="2" t="str">
        <f t="shared" si="1"/>
        <v>06-02</v>
      </c>
      <c r="C94" s="3" t="s">
        <v>85</v>
      </c>
      <c r="D94" s="20" t="s">
        <v>4262</v>
      </c>
      <c r="E94" s="20" t="s">
        <v>53</v>
      </c>
      <c r="F94" s="4" t="s">
        <v>1101</v>
      </c>
      <c r="G94" s="21">
        <v>9784052032585</v>
      </c>
    </row>
    <row r="95" spans="1:7" ht="15" customHeight="1" x14ac:dyDescent="0.45">
      <c r="A95" s="18" t="s">
        <v>4403</v>
      </c>
      <c r="B95" s="2" t="str">
        <f t="shared" si="1"/>
        <v>06-02</v>
      </c>
      <c r="C95" s="3" t="s">
        <v>85</v>
      </c>
      <c r="D95" s="20" t="s">
        <v>4262</v>
      </c>
      <c r="E95" s="20" t="s">
        <v>92</v>
      </c>
      <c r="F95" s="4" t="s">
        <v>1102</v>
      </c>
      <c r="G95" s="21">
        <v>9784052032608</v>
      </c>
    </row>
    <row r="96" spans="1:7" ht="15" customHeight="1" x14ac:dyDescent="0.45">
      <c r="A96" s="18" t="s">
        <v>4404</v>
      </c>
      <c r="B96" s="2" t="str">
        <f t="shared" si="1"/>
        <v>06-04</v>
      </c>
      <c r="C96" s="3" t="s">
        <v>4671</v>
      </c>
      <c r="D96" s="20" t="s">
        <v>95</v>
      </c>
      <c r="E96" s="20" t="s">
        <v>25</v>
      </c>
      <c r="F96" s="4" t="s">
        <v>1226</v>
      </c>
      <c r="G96" s="21">
        <v>9784304042140</v>
      </c>
    </row>
    <row r="97" spans="1:7" ht="15" customHeight="1" x14ac:dyDescent="0.45">
      <c r="A97" s="18" t="s">
        <v>4404</v>
      </c>
      <c r="B97" s="2" t="str">
        <f t="shared" si="1"/>
        <v>06-04</v>
      </c>
      <c r="C97" s="3" t="s">
        <v>4671</v>
      </c>
      <c r="D97" s="20" t="s">
        <v>95</v>
      </c>
      <c r="E97" s="20" t="s">
        <v>93</v>
      </c>
      <c r="F97" s="4" t="s">
        <v>1227</v>
      </c>
      <c r="G97" s="21">
        <v>9784304042133</v>
      </c>
    </row>
    <row r="98" spans="1:7" ht="15" customHeight="1" x14ac:dyDescent="0.45">
      <c r="A98" s="18" t="s">
        <v>4405</v>
      </c>
      <c r="B98" s="2" t="str">
        <f t="shared" si="1"/>
        <v>07-02</v>
      </c>
      <c r="C98" s="3" t="s">
        <v>4672</v>
      </c>
      <c r="D98" s="20" t="s">
        <v>97</v>
      </c>
      <c r="E98" s="20" t="s">
        <v>11</v>
      </c>
      <c r="F98" s="4" t="s">
        <v>1231</v>
      </c>
      <c r="G98" s="21">
        <v>9784323001050</v>
      </c>
    </row>
    <row r="99" spans="1:7" ht="15" customHeight="1" x14ac:dyDescent="0.45">
      <c r="A99" s="18" t="s">
        <v>4405</v>
      </c>
      <c r="B99" s="2" t="str">
        <f t="shared" si="1"/>
        <v>07-02</v>
      </c>
      <c r="C99" s="3" t="s">
        <v>4672</v>
      </c>
      <c r="D99" s="20" t="s">
        <v>97</v>
      </c>
      <c r="E99" s="20" t="s">
        <v>12</v>
      </c>
      <c r="F99" s="4" t="s">
        <v>1232</v>
      </c>
      <c r="G99" s="21">
        <v>9784323001067</v>
      </c>
    </row>
    <row r="100" spans="1:7" ht="15" customHeight="1" x14ac:dyDescent="0.45">
      <c r="A100" s="18" t="s">
        <v>4405</v>
      </c>
      <c r="B100" s="2" t="str">
        <f t="shared" si="1"/>
        <v>07-02</v>
      </c>
      <c r="C100" s="3" t="s">
        <v>96</v>
      </c>
      <c r="D100" s="20" t="s">
        <v>97</v>
      </c>
      <c r="E100" s="20" t="s">
        <v>98</v>
      </c>
      <c r="F100" s="4" t="s">
        <v>1233</v>
      </c>
      <c r="G100" s="21">
        <v>9784323001074</v>
      </c>
    </row>
    <row r="101" spans="1:7" ht="15" customHeight="1" x14ac:dyDescent="0.45">
      <c r="A101" s="18" t="s">
        <v>4405</v>
      </c>
      <c r="B101" s="2" t="str">
        <f t="shared" si="1"/>
        <v>07-02</v>
      </c>
      <c r="C101" s="3" t="s">
        <v>96</v>
      </c>
      <c r="D101" s="20" t="s">
        <v>97</v>
      </c>
      <c r="E101" s="20" t="s">
        <v>13</v>
      </c>
      <c r="F101" s="4" t="s">
        <v>1234</v>
      </c>
      <c r="G101" s="21">
        <v>9784323023113</v>
      </c>
    </row>
    <row r="102" spans="1:7" ht="15" customHeight="1" x14ac:dyDescent="0.45">
      <c r="A102" s="18" t="s">
        <v>4405</v>
      </c>
      <c r="B102" s="2" t="str">
        <f t="shared" si="1"/>
        <v>07-02</v>
      </c>
      <c r="C102" s="3" t="s">
        <v>96</v>
      </c>
      <c r="D102" s="20" t="s">
        <v>97</v>
      </c>
      <c r="E102" s="20" t="s">
        <v>49</v>
      </c>
      <c r="F102" s="4" t="s">
        <v>1235</v>
      </c>
      <c r="G102" s="21">
        <v>9784323020419</v>
      </c>
    </row>
    <row r="103" spans="1:7" ht="15" customHeight="1" x14ac:dyDescent="0.45">
      <c r="A103" s="18" t="s">
        <v>4405</v>
      </c>
      <c r="B103" s="2" t="str">
        <f t="shared" si="1"/>
        <v>07-02</v>
      </c>
      <c r="C103" s="3" t="s">
        <v>96</v>
      </c>
      <c r="D103" s="20" t="s">
        <v>97</v>
      </c>
      <c r="E103" s="20" t="s">
        <v>99</v>
      </c>
      <c r="F103" s="4" t="s">
        <v>1236</v>
      </c>
      <c r="G103" s="21">
        <v>9784323020440</v>
      </c>
    </row>
    <row r="104" spans="1:7" ht="15" customHeight="1" x14ac:dyDescent="0.45">
      <c r="A104" s="18" t="s">
        <v>4405</v>
      </c>
      <c r="B104" s="2" t="str">
        <f t="shared" si="1"/>
        <v>07-02</v>
      </c>
      <c r="C104" s="3" t="s">
        <v>96</v>
      </c>
      <c r="D104" s="20" t="s">
        <v>97</v>
      </c>
      <c r="E104" s="20" t="s">
        <v>100</v>
      </c>
      <c r="F104" s="4" t="s">
        <v>1237</v>
      </c>
      <c r="G104" s="21">
        <v>9784323020457</v>
      </c>
    </row>
    <row r="105" spans="1:7" ht="15" customHeight="1" x14ac:dyDescent="0.45">
      <c r="A105" s="18" t="s">
        <v>4405</v>
      </c>
      <c r="B105" s="2" t="str">
        <f t="shared" si="1"/>
        <v>07-02</v>
      </c>
      <c r="C105" s="3" t="s">
        <v>96</v>
      </c>
      <c r="D105" s="20" t="s">
        <v>97</v>
      </c>
      <c r="E105" s="20" t="s">
        <v>101</v>
      </c>
      <c r="F105" s="4" t="s">
        <v>1238</v>
      </c>
      <c r="G105" s="21">
        <v>9784323020464</v>
      </c>
    </row>
    <row r="106" spans="1:7" ht="15" customHeight="1" x14ac:dyDescent="0.45">
      <c r="A106" s="18" t="s">
        <v>4405</v>
      </c>
      <c r="B106" s="2" t="str">
        <f t="shared" si="1"/>
        <v>07-02</v>
      </c>
      <c r="C106" s="3" t="s">
        <v>96</v>
      </c>
      <c r="D106" s="20" t="s">
        <v>97</v>
      </c>
      <c r="E106" s="20" t="s">
        <v>102</v>
      </c>
      <c r="F106" s="4" t="s">
        <v>1239</v>
      </c>
      <c r="G106" s="21">
        <v>9784323020501</v>
      </c>
    </row>
    <row r="107" spans="1:7" ht="15" customHeight="1" x14ac:dyDescent="0.45">
      <c r="A107" s="18" t="s">
        <v>4405</v>
      </c>
      <c r="B107" s="2" t="str">
        <f t="shared" si="1"/>
        <v>07-02</v>
      </c>
      <c r="C107" s="3" t="s">
        <v>96</v>
      </c>
      <c r="D107" s="20" t="s">
        <v>97</v>
      </c>
      <c r="E107" s="20" t="s">
        <v>50</v>
      </c>
      <c r="F107" s="4" t="s">
        <v>1240</v>
      </c>
      <c r="G107" s="21">
        <v>9784323023144</v>
      </c>
    </row>
    <row r="108" spans="1:7" ht="15" customHeight="1" x14ac:dyDescent="0.45">
      <c r="A108" s="18" t="s">
        <v>4405</v>
      </c>
      <c r="B108" s="2" t="str">
        <f t="shared" si="1"/>
        <v>07-02</v>
      </c>
      <c r="C108" s="3" t="s">
        <v>96</v>
      </c>
      <c r="D108" s="20" t="s">
        <v>97</v>
      </c>
      <c r="E108" s="20" t="s">
        <v>103</v>
      </c>
      <c r="F108" s="4" t="s">
        <v>1241</v>
      </c>
      <c r="G108" s="21">
        <v>9784323030012</v>
      </c>
    </row>
    <row r="109" spans="1:7" ht="15" customHeight="1" x14ac:dyDescent="0.45">
      <c r="A109" s="18" t="s">
        <v>4405</v>
      </c>
      <c r="B109" s="2" t="str">
        <f t="shared" si="1"/>
        <v>07-02</v>
      </c>
      <c r="C109" s="3" t="s">
        <v>96</v>
      </c>
      <c r="D109" s="20" t="s">
        <v>97</v>
      </c>
      <c r="E109" s="20" t="s">
        <v>25</v>
      </c>
      <c r="F109" s="4" t="s">
        <v>1242</v>
      </c>
      <c r="G109" s="21">
        <v>9784323031422</v>
      </c>
    </row>
    <row r="110" spans="1:7" ht="15" customHeight="1" x14ac:dyDescent="0.45">
      <c r="A110" s="18" t="s">
        <v>4406</v>
      </c>
      <c r="B110" s="2" t="str">
        <f t="shared" si="1"/>
        <v>07-04</v>
      </c>
      <c r="C110" s="3" t="s">
        <v>4673</v>
      </c>
      <c r="D110" s="20" t="s">
        <v>4263</v>
      </c>
      <c r="E110" s="20" t="s">
        <v>105</v>
      </c>
      <c r="F110" s="4" t="s">
        <v>1331</v>
      </c>
      <c r="G110" s="21">
        <v>4520681210223</v>
      </c>
    </row>
    <row r="111" spans="1:7" ht="15" customHeight="1" x14ac:dyDescent="0.45">
      <c r="A111" s="18" t="s">
        <v>4407</v>
      </c>
      <c r="B111" s="2" t="str">
        <f t="shared" si="1"/>
        <v>07-05</v>
      </c>
      <c r="C111" s="3" t="s">
        <v>4674</v>
      </c>
      <c r="D111" s="20" t="s">
        <v>277</v>
      </c>
      <c r="E111" s="20" t="s">
        <v>8</v>
      </c>
      <c r="F111" s="4" t="s">
        <v>1339</v>
      </c>
      <c r="G111" s="21">
        <v>9784774606989</v>
      </c>
    </row>
    <row r="112" spans="1:7" ht="15" customHeight="1" x14ac:dyDescent="0.45">
      <c r="A112" s="18" t="s">
        <v>4408</v>
      </c>
      <c r="B112" s="2" t="str">
        <f t="shared" si="1"/>
        <v>08-01</v>
      </c>
      <c r="C112" s="3" t="s">
        <v>4675</v>
      </c>
      <c r="D112" s="20" t="s">
        <v>107</v>
      </c>
      <c r="E112" s="20" t="s">
        <v>7</v>
      </c>
      <c r="F112" s="4" t="s">
        <v>1351</v>
      </c>
      <c r="G112" s="21">
        <v>9784774323053</v>
      </c>
    </row>
    <row r="113" spans="1:7" ht="15" customHeight="1" x14ac:dyDescent="0.45">
      <c r="A113" s="18" t="s">
        <v>4408</v>
      </c>
      <c r="B113" s="2" t="str">
        <f t="shared" si="1"/>
        <v>08-01</v>
      </c>
      <c r="C113" s="3" t="s">
        <v>4675</v>
      </c>
      <c r="D113" s="20" t="s">
        <v>107</v>
      </c>
      <c r="E113" s="20" t="s">
        <v>9</v>
      </c>
      <c r="F113" s="4" t="s">
        <v>1352</v>
      </c>
      <c r="G113" s="21">
        <v>9784774323077</v>
      </c>
    </row>
    <row r="114" spans="1:7" ht="15" customHeight="1" x14ac:dyDescent="0.45">
      <c r="A114" s="18" t="s">
        <v>4408</v>
      </c>
      <c r="B114" s="2" t="str">
        <f t="shared" si="1"/>
        <v>08-01</v>
      </c>
      <c r="C114" s="3" t="s">
        <v>106</v>
      </c>
      <c r="D114" s="20" t="s">
        <v>107</v>
      </c>
      <c r="E114" s="20" t="s">
        <v>108</v>
      </c>
      <c r="F114" s="4" t="s">
        <v>1353</v>
      </c>
      <c r="G114" s="21">
        <v>9784774323152</v>
      </c>
    </row>
    <row r="115" spans="1:7" ht="15" customHeight="1" x14ac:dyDescent="0.45">
      <c r="A115" s="18" t="s">
        <v>4408</v>
      </c>
      <c r="B115" s="2" t="str">
        <f t="shared" si="1"/>
        <v>08-01</v>
      </c>
      <c r="C115" s="3" t="s">
        <v>106</v>
      </c>
      <c r="D115" s="20" t="s">
        <v>107</v>
      </c>
      <c r="E115" s="20" t="s">
        <v>109</v>
      </c>
      <c r="F115" s="4" t="s">
        <v>1354</v>
      </c>
      <c r="G115" s="21">
        <v>9784774313030</v>
      </c>
    </row>
    <row r="116" spans="1:7" ht="15" customHeight="1" x14ac:dyDescent="0.45">
      <c r="A116" s="18" t="s">
        <v>4408</v>
      </c>
      <c r="B116" s="2" t="str">
        <f t="shared" si="1"/>
        <v>08-01</v>
      </c>
      <c r="C116" s="3" t="s">
        <v>106</v>
      </c>
      <c r="D116" s="20" t="s">
        <v>107</v>
      </c>
      <c r="E116" s="20" t="s">
        <v>11</v>
      </c>
      <c r="F116" s="4" t="s">
        <v>1355</v>
      </c>
      <c r="G116" s="21">
        <v>9784774313047</v>
      </c>
    </row>
    <row r="117" spans="1:7" ht="15" customHeight="1" x14ac:dyDescent="0.45">
      <c r="A117" s="18" t="s">
        <v>4408</v>
      </c>
      <c r="B117" s="2" t="str">
        <f t="shared" si="1"/>
        <v>08-01</v>
      </c>
      <c r="C117" s="3" t="s">
        <v>106</v>
      </c>
      <c r="D117" s="20" t="s">
        <v>107</v>
      </c>
      <c r="E117" s="20" t="s">
        <v>110</v>
      </c>
      <c r="F117" s="4" t="s">
        <v>1356</v>
      </c>
      <c r="G117" s="21">
        <v>9784774313085</v>
      </c>
    </row>
    <row r="118" spans="1:7" ht="15" customHeight="1" x14ac:dyDescent="0.45">
      <c r="A118" s="18" t="s">
        <v>4408</v>
      </c>
      <c r="B118" s="2" t="str">
        <f t="shared" si="1"/>
        <v>08-01</v>
      </c>
      <c r="C118" s="3" t="s">
        <v>106</v>
      </c>
      <c r="D118" s="20" t="s">
        <v>107</v>
      </c>
      <c r="E118" s="20" t="s">
        <v>111</v>
      </c>
      <c r="F118" s="4" t="s">
        <v>1357</v>
      </c>
      <c r="G118" s="21">
        <v>9784774313092</v>
      </c>
    </row>
    <row r="119" spans="1:7" ht="15" customHeight="1" x14ac:dyDescent="0.45">
      <c r="A119" s="18" t="s">
        <v>4408</v>
      </c>
      <c r="B119" s="2" t="str">
        <f t="shared" si="1"/>
        <v>08-01</v>
      </c>
      <c r="C119" s="3" t="s">
        <v>106</v>
      </c>
      <c r="D119" s="20" t="s">
        <v>107</v>
      </c>
      <c r="E119" s="20" t="s">
        <v>112</v>
      </c>
      <c r="F119" s="4" t="s">
        <v>1358</v>
      </c>
      <c r="G119" s="21">
        <v>9784774312828</v>
      </c>
    </row>
    <row r="120" spans="1:7" ht="15" customHeight="1" x14ac:dyDescent="0.45">
      <c r="A120" s="18" t="s">
        <v>4408</v>
      </c>
      <c r="B120" s="2" t="str">
        <f t="shared" si="1"/>
        <v>08-01</v>
      </c>
      <c r="C120" s="3" t="s">
        <v>106</v>
      </c>
      <c r="D120" s="20" t="s">
        <v>107</v>
      </c>
      <c r="E120" s="20" t="s">
        <v>47</v>
      </c>
      <c r="F120" s="4" t="s">
        <v>1359</v>
      </c>
      <c r="G120" s="21">
        <v>9784774312620</v>
      </c>
    </row>
    <row r="121" spans="1:7" ht="15" customHeight="1" x14ac:dyDescent="0.45">
      <c r="A121" s="18" t="s">
        <v>4408</v>
      </c>
      <c r="B121" s="2" t="str">
        <f t="shared" si="1"/>
        <v>08-01</v>
      </c>
      <c r="C121" s="3" t="s">
        <v>106</v>
      </c>
      <c r="D121" s="20" t="s">
        <v>107</v>
      </c>
      <c r="E121" s="20" t="s">
        <v>44</v>
      </c>
      <c r="F121" s="4" t="s">
        <v>1360</v>
      </c>
      <c r="G121" s="21">
        <v>9784774313016</v>
      </c>
    </row>
    <row r="122" spans="1:7" ht="15" customHeight="1" x14ac:dyDescent="0.45">
      <c r="A122" s="18" t="s">
        <v>4408</v>
      </c>
      <c r="B122" s="2" t="str">
        <f t="shared" si="1"/>
        <v>08-01</v>
      </c>
      <c r="C122" s="3" t="s">
        <v>106</v>
      </c>
      <c r="D122" s="20" t="s">
        <v>107</v>
      </c>
      <c r="E122" s="20" t="s">
        <v>113</v>
      </c>
      <c r="F122" s="4" t="s">
        <v>1361</v>
      </c>
      <c r="G122" s="21">
        <v>9784774312989</v>
      </c>
    </row>
    <row r="123" spans="1:7" ht="15" customHeight="1" x14ac:dyDescent="0.45">
      <c r="A123" s="18" t="s">
        <v>4408</v>
      </c>
      <c r="B123" s="2" t="str">
        <f t="shared" si="1"/>
        <v>08-01</v>
      </c>
      <c r="C123" s="3" t="s">
        <v>106</v>
      </c>
      <c r="D123" s="20" t="s">
        <v>107</v>
      </c>
      <c r="E123" s="20" t="s">
        <v>49</v>
      </c>
      <c r="F123" s="4" t="s">
        <v>1362</v>
      </c>
      <c r="G123" s="21">
        <v>9784774323015</v>
      </c>
    </row>
    <row r="124" spans="1:7" ht="15" customHeight="1" x14ac:dyDescent="0.45">
      <c r="A124" s="18" t="s">
        <v>4408</v>
      </c>
      <c r="B124" s="2" t="str">
        <f t="shared" si="1"/>
        <v>08-01</v>
      </c>
      <c r="C124" s="3" t="s">
        <v>106</v>
      </c>
      <c r="D124" s="20" t="s">
        <v>107</v>
      </c>
      <c r="E124" s="20" t="s">
        <v>114</v>
      </c>
      <c r="F124" s="4" t="s">
        <v>1363</v>
      </c>
      <c r="G124" s="21">
        <v>9784774313269</v>
      </c>
    </row>
    <row r="125" spans="1:7" ht="15" customHeight="1" x14ac:dyDescent="0.45">
      <c r="A125" s="18" t="s">
        <v>4408</v>
      </c>
      <c r="B125" s="2" t="str">
        <f t="shared" si="1"/>
        <v>08-01</v>
      </c>
      <c r="C125" s="3" t="s">
        <v>106</v>
      </c>
      <c r="D125" s="20" t="s">
        <v>107</v>
      </c>
      <c r="E125" s="20" t="s">
        <v>18</v>
      </c>
      <c r="F125" s="4" t="s">
        <v>1364</v>
      </c>
      <c r="G125" s="21">
        <v>9784774312934</v>
      </c>
    </row>
    <row r="126" spans="1:7" ht="15" customHeight="1" x14ac:dyDescent="0.45">
      <c r="A126" s="18" t="s">
        <v>4408</v>
      </c>
      <c r="B126" s="2" t="str">
        <f t="shared" si="1"/>
        <v>08-01</v>
      </c>
      <c r="C126" s="3" t="s">
        <v>106</v>
      </c>
      <c r="D126" s="20" t="s">
        <v>107</v>
      </c>
      <c r="E126" s="20" t="s">
        <v>25</v>
      </c>
      <c r="F126" s="4" t="s">
        <v>1365</v>
      </c>
      <c r="G126" s="21">
        <v>9784774316154</v>
      </c>
    </row>
    <row r="127" spans="1:7" ht="15" customHeight="1" x14ac:dyDescent="0.45">
      <c r="A127" s="18" t="s">
        <v>4409</v>
      </c>
      <c r="B127" s="2" t="str">
        <f t="shared" si="1"/>
        <v>08-02</v>
      </c>
      <c r="C127" s="3" t="s">
        <v>4676</v>
      </c>
      <c r="D127" s="20" t="s">
        <v>4264</v>
      </c>
      <c r="E127" s="20" t="s">
        <v>25</v>
      </c>
      <c r="F127" s="4" t="s">
        <v>1584</v>
      </c>
      <c r="G127" s="21">
        <v>9784906195107</v>
      </c>
    </row>
    <row r="128" spans="1:7" ht="15" customHeight="1" x14ac:dyDescent="0.45">
      <c r="A128" s="18" t="s">
        <v>4409</v>
      </c>
      <c r="B128" s="2" t="str">
        <f t="shared" si="1"/>
        <v>08-02</v>
      </c>
      <c r="C128" s="3" t="s">
        <v>4676</v>
      </c>
      <c r="D128" s="20" t="s">
        <v>4264</v>
      </c>
      <c r="E128" s="20" t="s">
        <v>93</v>
      </c>
      <c r="F128" s="4" t="s">
        <v>1585</v>
      </c>
      <c r="G128" s="21">
        <v>9784906195114</v>
      </c>
    </row>
    <row r="129" spans="1:7" ht="15" customHeight="1" x14ac:dyDescent="0.45">
      <c r="A129" s="18" t="s">
        <v>4409</v>
      </c>
      <c r="B129" s="2" t="str">
        <f t="shared" si="1"/>
        <v>08-02</v>
      </c>
      <c r="C129" s="3" t="s">
        <v>115</v>
      </c>
      <c r="D129" s="20" t="s">
        <v>4264</v>
      </c>
      <c r="E129" s="20" t="s">
        <v>83</v>
      </c>
      <c r="F129" s="4" t="s">
        <v>1586</v>
      </c>
      <c r="G129" s="21">
        <v>9784906195152</v>
      </c>
    </row>
    <row r="130" spans="1:7" ht="15" customHeight="1" x14ac:dyDescent="0.45">
      <c r="A130" s="18" t="s">
        <v>4409</v>
      </c>
      <c r="B130" s="2" t="str">
        <f t="shared" si="1"/>
        <v>08-02</v>
      </c>
      <c r="C130" s="3" t="s">
        <v>115</v>
      </c>
      <c r="D130" s="20" t="s">
        <v>4264</v>
      </c>
      <c r="E130" s="20" t="s">
        <v>116</v>
      </c>
      <c r="F130" s="4" t="s">
        <v>1587</v>
      </c>
      <c r="G130" s="21">
        <v>9784906195244</v>
      </c>
    </row>
    <row r="131" spans="1:7" ht="15" customHeight="1" x14ac:dyDescent="0.45">
      <c r="A131" s="18" t="s">
        <v>4410</v>
      </c>
      <c r="B131" s="2" t="str">
        <f t="shared" si="1"/>
        <v>10-01</v>
      </c>
      <c r="C131" s="3" t="s">
        <v>4677</v>
      </c>
      <c r="D131" s="20" t="s">
        <v>118</v>
      </c>
      <c r="E131" s="20" t="s">
        <v>13</v>
      </c>
      <c r="F131" s="4" t="s">
        <v>1592</v>
      </c>
      <c r="G131" s="21">
        <v>9784062689762</v>
      </c>
    </row>
    <row r="132" spans="1:7" ht="15" customHeight="1" x14ac:dyDescent="0.45">
      <c r="A132" s="18" t="s">
        <v>4410</v>
      </c>
      <c r="B132" s="2" t="str">
        <f t="shared" ref="B132:B153" si="2">TEXT(A132,"00-00")</f>
        <v>10-01</v>
      </c>
      <c r="C132" s="3" t="s">
        <v>4677</v>
      </c>
      <c r="D132" s="20" t="s">
        <v>118</v>
      </c>
      <c r="E132" s="20" t="s">
        <v>119</v>
      </c>
      <c r="F132" s="4" t="s">
        <v>1593</v>
      </c>
      <c r="G132" s="21">
        <v>9784062618557</v>
      </c>
    </row>
    <row r="133" spans="1:7" ht="15" customHeight="1" x14ac:dyDescent="0.45">
      <c r="A133" s="18" t="s">
        <v>4410</v>
      </c>
      <c r="B133" s="2" t="str">
        <f t="shared" si="2"/>
        <v>10-01</v>
      </c>
      <c r="C133" s="3" t="s">
        <v>4677</v>
      </c>
      <c r="D133" s="20" t="s">
        <v>118</v>
      </c>
      <c r="E133" s="20" t="s">
        <v>25</v>
      </c>
      <c r="F133" s="4" t="s">
        <v>1594</v>
      </c>
      <c r="G133" s="21">
        <v>9784062138154</v>
      </c>
    </row>
    <row r="134" spans="1:7" ht="15" customHeight="1" x14ac:dyDescent="0.45">
      <c r="A134" s="18" t="s">
        <v>4411</v>
      </c>
      <c r="B134" s="2" t="str">
        <f t="shared" si="2"/>
        <v>10-02</v>
      </c>
      <c r="C134" s="3" t="s">
        <v>4678</v>
      </c>
      <c r="D134" s="20" t="s">
        <v>121</v>
      </c>
      <c r="E134" s="20" t="s">
        <v>7</v>
      </c>
      <c r="F134" s="4" t="s">
        <v>1612</v>
      </c>
      <c r="G134" s="21">
        <v>9784769020011</v>
      </c>
    </row>
    <row r="135" spans="1:7" ht="15" customHeight="1" x14ac:dyDescent="0.45">
      <c r="A135" s="18" t="s">
        <v>4412</v>
      </c>
      <c r="B135" s="2" t="str">
        <f t="shared" si="2"/>
        <v>10-03</v>
      </c>
      <c r="C135" s="3" t="s">
        <v>4679</v>
      </c>
      <c r="D135" s="20" t="s">
        <v>123</v>
      </c>
      <c r="E135" s="20" t="s">
        <v>124</v>
      </c>
      <c r="F135" s="4" t="s">
        <v>1621</v>
      </c>
      <c r="G135" s="21">
        <v>9784337094093</v>
      </c>
    </row>
    <row r="136" spans="1:7" ht="15" customHeight="1" x14ac:dyDescent="0.45">
      <c r="A136" s="18" t="s">
        <v>4412</v>
      </c>
      <c r="B136" s="2" t="str">
        <f t="shared" si="2"/>
        <v>10-03</v>
      </c>
      <c r="C136" s="3" t="s">
        <v>4679</v>
      </c>
      <c r="D136" s="20" t="s">
        <v>123</v>
      </c>
      <c r="E136" s="20" t="s">
        <v>125</v>
      </c>
      <c r="F136" s="4" t="s">
        <v>1622</v>
      </c>
      <c r="G136" s="21">
        <v>9784337094147</v>
      </c>
    </row>
    <row r="137" spans="1:7" ht="15" customHeight="1" x14ac:dyDescent="0.45">
      <c r="A137" s="18" t="s">
        <v>4412</v>
      </c>
      <c r="B137" s="2" t="str">
        <f t="shared" si="2"/>
        <v>10-03</v>
      </c>
      <c r="C137" s="3" t="s">
        <v>122</v>
      </c>
      <c r="D137" s="20" t="s">
        <v>123</v>
      </c>
      <c r="E137" s="20" t="s">
        <v>126</v>
      </c>
      <c r="F137" s="4" t="s">
        <v>1623</v>
      </c>
      <c r="G137" s="21">
        <v>9784337094161</v>
      </c>
    </row>
    <row r="138" spans="1:7" ht="15" customHeight="1" x14ac:dyDescent="0.45">
      <c r="A138" s="18" t="s">
        <v>4413</v>
      </c>
      <c r="B138" s="2" t="str">
        <f t="shared" si="2"/>
        <v>10-04</v>
      </c>
      <c r="C138" s="3" t="s">
        <v>4680</v>
      </c>
      <c r="D138" s="20" t="s">
        <v>128</v>
      </c>
      <c r="E138" s="20" t="s">
        <v>109</v>
      </c>
      <c r="F138" s="4" t="s">
        <v>1634</v>
      </c>
      <c r="G138" s="21">
        <v>9784772100205</v>
      </c>
    </row>
    <row r="139" spans="1:7" ht="15" customHeight="1" x14ac:dyDescent="0.45">
      <c r="A139" s="18" t="s">
        <v>4413</v>
      </c>
      <c r="B139" s="2" t="str">
        <f t="shared" si="2"/>
        <v>10-04</v>
      </c>
      <c r="C139" s="3" t="s">
        <v>4680</v>
      </c>
      <c r="D139" s="20" t="s">
        <v>128</v>
      </c>
      <c r="E139" s="20" t="s">
        <v>12</v>
      </c>
      <c r="F139" s="4" t="s">
        <v>1635</v>
      </c>
      <c r="G139" s="21">
        <v>9784772100274</v>
      </c>
    </row>
    <row r="140" spans="1:7" ht="15" customHeight="1" x14ac:dyDescent="0.45">
      <c r="A140" s="18" t="s">
        <v>4413</v>
      </c>
      <c r="B140" s="2" t="str">
        <f t="shared" si="2"/>
        <v>10-04</v>
      </c>
      <c r="C140" s="3" t="s">
        <v>127</v>
      </c>
      <c r="D140" s="20" t="s">
        <v>128</v>
      </c>
      <c r="E140" s="20" t="s">
        <v>129</v>
      </c>
      <c r="F140" s="4" t="s">
        <v>1636</v>
      </c>
      <c r="G140" s="21">
        <v>9784772100311</v>
      </c>
    </row>
    <row r="141" spans="1:7" ht="15" customHeight="1" x14ac:dyDescent="0.45">
      <c r="A141" s="18" t="s">
        <v>4413</v>
      </c>
      <c r="B141" s="2" t="str">
        <f t="shared" si="2"/>
        <v>10-04</v>
      </c>
      <c r="C141" s="3" t="s">
        <v>127</v>
      </c>
      <c r="D141" s="20" t="s">
        <v>128</v>
      </c>
      <c r="E141" s="20" t="s">
        <v>112</v>
      </c>
      <c r="F141" s="4" t="s">
        <v>1637</v>
      </c>
      <c r="G141" s="21">
        <v>9784772100090</v>
      </c>
    </row>
    <row r="142" spans="1:7" ht="15" customHeight="1" x14ac:dyDescent="0.45">
      <c r="A142" s="18" t="s">
        <v>4413</v>
      </c>
      <c r="B142" s="2" t="str">
        <f t="shared" si="2"/>
        <v>10-04</v>
      </c>
      <c r="C142" s="3" t="s">
        <v>127</v>
      </c>
      <c r="D142" s="20" t="s">
        <v>128</v>
      </c>
      <c r="E142" s="20" t="s">
        <v>47</v>
      </c>
      <c r="F142" s="4" t="s">
        <v>1638</v>
      </c>
      <c r="G142" s="21">
        <v>9784772100601</v>
      </c>
    </row>
    <row r="143" spans="1:7" ht="15" customHeight="1" x14ac:dyDescent="0.45">
      <c r="A143" s="18" t="s">
        <v>4413</v>
      </c>
      <c r="B143" s="2" t="str">
        <f t="shared" si="2"/>
        <v>10-04</v>
      </c>
      <c r="C143" s="3" t="s">
        <v>127</v>
      </c>
      <c r="D143" s="20" t="s">
        <v>128</v>
      </c>
      <c r="E143" s="20" t="s">
        <v>13</v>
      </c>
      <c r="F143" s="4" t="s">
        <v>1639</v>
      </c>
      <c r="G143" s="21">
        <v>9784772100526</v>
      </c>
    </row>
    <row r="144" spans="1:7" ht="15" customHeight="1" x14ac:dyDescent="0.45">
      <c r="A144" s="18" t="s">
        <v>4413</v>
      </c>
      <c r="B144" s="2" t="str">
        <f t="shared" si="2"/>
        <v>10-04</v>
      </c>
      <c r="C144" s="3" t="s">
        <v>127</v>
      </c>
      <c r="D144" s="20" t="s">
        <v>128</v>
      </c>
      <c r="E144" s="20" t="s">
        <v>15</v>
      </c>
      <c r="F144" s="4" t="s">
        <v>1640</v>
      </c>
      <c r="G144" s="21">
        <v>9784772100045</v>
      </c>
    </row>
    <row r="145" spans="1:7" ht="15" customHeight="1" x14ac:dyDescent="0.45">
      <c r="A145" s="18" t="s">
        <v>4413</v>
      </c>
      <c r="B145" s="2" t="str">
        <f t="shared" si="2"/>
        <v>10-04</v>
      </c>
      <c r="C145" s="3" t="s">
        <v>127</v>
      </c>
      <c r="D145" s="20" t="s">
        <v>128</v>
      </c>
      <c r="E145" s="20" t="s">
        <v>130</v>
      </c>
      <c r="F145" s="4" t="s">
        <v>1641</v>
      </c>
      <c r="G145" s="21">
        <v>9784772100908</v>
      </c>
    </row>
    <row r="146" spans="1:7" ht="15" customHeight="1" x14ac:dyDescent="0.45">
      <c r="A146" s="18" t="s">
        <v>4414</v>
      </c>
      <c r="B146" s="2" t="str">
        <f t="shared" si="2"/>
        <v>10-05</v>
      </c>
      <c r="C146" s="3" t="s">
        <v>4681</v>
      </c>
      <c r="D146" s="20" t="s">
        <v>132</v>
      </c>
      <c r="E146" s="20" t="s">
        <v>109</v>
      </c>
      <c r="F146" s="4" t="s">
        <v>1675</v>
      </c>
      <c r="G146" s="21">
        <v>9784338005012</v>
      </c>
    </row>
    <row r="147" spans="1:7" ht="15" customHeight="1" x14ac:dyDescent="0.45">
      <c r="A147" s="18" t="s">
        <v>4414</v>
      </c>
      <c r="B147" s="2" t="str">
        <f t="shared" si="2"/>
        <v>10-05</v>
      </c>
      <c r="C147" s="3" t="s">
        <v>4681</v>
      </c>
      <c r="D147" s="20" t="s">
        <v>132</v>
      </c>
      <c r="E147" s="20" t="s">
        <v>112</v>
      </c>
      <c r="F147" s="4" t="s">
        <v>1676</v>
      </c>
      <c r="G147" s="21">
        <v>9784338073011</v>
      </c>
    </row>
    <row r="148" spans="1:7" ht="15" customHeight="1" x14ac:dyDescent="0.45">
      <c r="A148" s="18" t="s">
        <v>4414</v>
      </c>
      <c r="B148" s="2" t="str">
        <f t="shared" si="2"/>
        <v>10-05</v>
      </c>
      <c r="C148" s="3" t="s">
        <v>131</v>
      </c>
      <c r="D148" s="20" t="s">
        <v>132</v>
      </c>
      <c r="E148" s="20" t="s">
        <v>133</v>
      </c>
      <c r="F148" s="4" t="s">
        <v>1677</v>
      </c>
      <c r="G148" s="21">
        <v>9784338073028</v>
      </c>
    </row>
    <row r="149" spans="1:7" ht="15" customHeight="1" x14ac:dyDescent="0.45">
      <c r="A149" s="18" t="s">
        <v>4414</v>
      </c>
      <c r="B149" s="2" t="str">
        <f t="shared" si="2"/>
        <v>10-05</v>
      </c>
      <c r="C149" s="3" t="s">
        <v>131</v>
      </c>
      <c r="D149" s="20" t="s">
        <v>132</v>
      </c>
      <c r="E149" s="20" t="s">
        <v>99</v>
      </c>
      <c r="F149" s="4" t="s">
        <v>1678</v>
      </c>
      <c r="G149" s="21">
        <v>9784338113045</v>
      </c>
    </row>
    <row r="150" spans="1:7" ht="15" customHeight="1" x14ac:dyDescent="0.45">
      <c r="A150" s="18" t="s">
        <v>4414</v>
      </c>
      <c r="B150" s="2" t="str">
        <f t="shared" si="2"/>
        <v>10-05</v>
      </c>
      <c r="C150" s="3" t="s">
        <v>131</v>
      </c>
      <c r="D150" s="20" t="s">
        <v>132</v>
      </c>
      <c r="E150" s="20" t="s">
        <v>25</v>
      </c>
      <c r="F150" s="4" t="s">
        <v>1679</v>
      </c>
      <c r="G150" s="21">
        <v>9784338081115</v>
      </c>
    </row>
    <row r="151" spans="1:7" ht="15" customHeight="1" x14ac:dyDescent="0.45">
      <c r="A151" s="18" t="s">
        <v>4415</v>
      </c>
      <c r="B151" s="2" t="str">
        <f t="shared" si="2"/>
        <v>10-08</v>
      </c>
      <c r="C151" s="3" t="s">
        <v>4659</v>
      </c>
      <c r="D151" s="20" t="s">
        <v>136</v>
      </c>
      <c r="E151" s="20" t="s">
        <v>7</v>
      </c>
      <c r="F151" s="4" t="s">
        <v>1697</v>
      </c>
      <c r="G151" s="21">
        <v>9784772601900</v>
      </c>
    </row>
    <row r="152" spans="1:7" ht="15" customHeight="1" x14ac:dyDescent="0.45">
      <c r="A152" s="18" t="s">
        <v>4415</v>
      </c>
      <c r="B152" s="2" t="str">
        <f t="shared" si="2"/>
        <v>10-08</v>
      </c>
      <c r="C152" s="3" t="s">
        <v>4659</v>
      </c>
      <c r="D152" s="20" t="s">
        <v>136</v>
      </c>
      <c r="E152" s="20" t="s">
        <v>8</v>
      </c>
      <c r="F152" s="4" t="s">
        <v>1698</v>
      </c>
      <c r="G152" s="21">
        <v>9784772612500</v>
      </c>
    </row>
    <row r="153" spans="1:7" ht="15" customHeight="1" x14ac:dyDescent="0.45">
      <c r="A153" s="18" t="s">
        <v>4415</v>
      </c>
      <c r="B153" s="2" t="str">
        <f t="shared" si="2"/>
        <v>10-08</v>
      </c>
      <c r="C153" s="3" t="s">
        <v>4659</v>
      </c>
      <c r="D153" s="20" t="s">
        <v>136</v>
      </c>
      <c r="E153" s="20" t="s">
        <v>9</v>
      </c>
      <c r="F153" s="4" t="s">
        <v>1699</v>
      </c>
      <c r="G153" s="21">
        <v>9784772603669</v>
      </c>
    </row>
    <row r="154" spans="1:7" ht="15" customHeight="1" x14ac:dyDescent="0.45">
      <c r="A154" s="18" t="s">
        <v>4415</v>
      </c>
      <c r="B154" s="2" t="str">
        <f t="shared" ref="B154:B155" si="3">TEXT(A154,"00-00")</f>
        <v>10-08</v>
      </c>
      <c r="C154" s="3" t="s">
        <v>4659</v>
      </c>
      <c r="D154" s="20" t="s">
        <v>136</v>
      </c>
      <c r="E154" s="20" t="s">
        <v>109</v>
      </c>
      <c r="F154" s="4" t="s">
        <v>1700</v>
      </c>
      <c r="G154" s="21">
        <v>9784772610766</v>
      </c>
    </row>
    <row r="155" spans="1:7" ht="15" customHeight="1" x14ac:dyDescent="0.45">
      <c r="A155" s="18" t="s">
        <v>4415</v>
      </c>
      <c r="B155" s="2" t="str">
        <f t="shared" si="3"/>
        <v>10-08</v>
      </c>
      <c r="C155" s="3" t="s">
        <v>4659</v>
      </c>
      <c r="D155" s="20" t="s">
        <v>136</v>
      </c>
      <c r="E155" s="20" t="s">
        <v>12</v>
      </c>
      <c r="F155" s="4" t="s">
        <v>1701</v>
      </c>
      <c r="G155" s="21">
        <v>9784772610780</v>
      </c>
    </row>
    <row r="156" spans="1:7" s="19" customFormat="1" ht="15" customHeight="1" x14ac:dyDescent="0.45">
      <c r="A156" s="18" t="s">
        <v>4415</v>
      </c>
      <c r="B156" s="2" t="str">
        <f>TEXT(A156,"00-00")</f>
        <v>10-08</v>
      </c>
      <c r="C156" s="3" t="s">
        <v>4659</v>
      </c>
      <c r="D156" s="20" t="s">
        <v>136</v>
      </c>
      <c r="E156" s="20" t="s">
        <v>98</v>
      </c>
      <c r="F156" s="4" t="s">
        <v>1702</v>
      </c>
      <c r="G156" s="21">
        <v>9784772610797</v>
      </c>
    </row>
    <row r="157" spans="1:7" ht="15" customHeight="1" x14ac:dyDescent="0.45">
      <c r="A157" s="18" t="s">
        <v>4416</v>
      </c>
      <c r="B157" s="2" t="str">
        <f>TEXT(A157,"00-00")</f>
        <v>10-09</v>
      </c>
      <c r="C157" s="3" t="s">
        <v>137</v>
      </c>
      <c r="D157" s="20" t="s">
        <v>4265</v>
      </c>
      <c r="E157" s="20" t="s">
        <v>109</v>
      </c>
      <c r="F157" s="4" t="s">
        <v>1733</v>
      </c>
      <c r="G157" s="21">
        <v>9784909676146</v>
      </c>
    </row>
    <row r="158" spans="1:7" ht="15" customHeight="1" x14ac:dyDescent="0.45">
      <c r="A158" s="18" t="s">
        <v>4417</v>
      </c>
      <c r="B158" s="2" t="str">
        <f t="shared" ref="B158:B221" si="4">TEXT(A158,"00-00")</f>
        <v>10-10</v>
      </c>
      <c r="C158" s="2" t="s">
        <v>682</v>
      </c>
      <c r="D158" s="20" t="s">
        <v>297</v>
      </c>
      <c r="E158" s="20" t="s">
        <v>7</v>
      </c>
      <c r="F158" s="4" t="s">
        <v>1761</v>
      </c>
      <c r="G158" s="21">
        <v>9784903584553</v>
      </c>
    </row>
    <row r="159" spans="1:7" ht="15" customHeight="1" x14ac:dyDescent="0.45">
      <c r="A159" s="18" t="s">
        <v>4418</v>
      </c>
      <c r="B159" s="2" t="str">
        <f t="shared" si="4"/>
        <v>11-01</v>
      </c>
      <c r="C159" s="3" t="s">
        <v>138</v>
      </c>
      <c r="D159" s="20" t="s">
        <v>4266</v>
      </c>
      <c r="E159" s="20" t="s">
        <v>112</v>
      </c>
      <c r="F159" s="4" t="s">
        <v>1775</v>
      </c>
      <c r="G159" s="21">
        <v>9784378012018</v>
      </c>
    </row>
    <row r="160" spans="1:7" ht="15" customHeight="1" x14ac:dyDescent="0.45">
      <c r="A160" s="18" t="s">
        <v>4418</v>
      </c>
      <c r="B160" s="2" t="str">
        <f t="shared" si="4"/>
        <v>11-01</v>
      </c>
      <c r="C160" s="3" t="s">
        <v>138</v>
      </c>
      <c r="D160" s="20" t="s">
        <v>4266</v>
      </c>
      <c r="E160" s="20" t="s">
        <v>139</v>
      </c>
      <c r="F160" s="4" t="s">
        <v>1776</v>
      </c>
      <c r="G160" s="21">
        <v>9784378012094</v>
      </c>
    </row>
    <row r="161" spans="1:7" ht="15" customHeight="1" x14ac:dyDescent="0.45">
      <c r="A161" s="18" t="s">
        <v>4418</v>
      </c>
      <c r="B161" s="2" t="str">
        <f t="shared" si="4"/>
        <v>11-01</v>
      </c>
      <c r="C161" s="3" t="s">
        <v>138</v>
      </c>
      <c r="D161" s="20" t="s">
        <v>4266</v>
      </c>
      <c r="E161" s="20" t="s">
        <v>140</v>
      </c>
      <c r="F161" s="4" t="s">
        <v>1777</v>
      </c>
      <c r="G161" s="21">
        <v>9784378012155</v>
      </c>
    </row>
    <row r="162" spans="1:7" ht="15" customHeight="1" x14ac:dyDescent="0.45">
      <c r="A162" s="18" t="s">
        <v>4419</v>
      </c>
      <c r="B162" s="2" t="str">
        <f t="shared" si="4"/>
        <v>11-04</v>
      </c>
      <c r="C162" s="3" t="s">
        <v>141</v>
      </c>
      <c r="D162" s="20" t="s">
        <v>142</v>
      </c>
      <c r="E162" s="20" t="s">
        <v>10</v>
      </c>
      <c r="F162" s="4" t="s">
        <v>1785</v>
      </c>
      <c r="G162" s="21">
        <v>9784385150338</v>
      </c>
    </row>
    <row r="163" spans="1:7" ht="15" customHeight="1" x14ac:dyDescent="0.45">
      <c r="A163" s="18" t="s">
        <v>4419</v>
      </c>
      <c r="B163" s="2" t="str">
        <f t="shared" si="4"/>
        <v>11-04</v>
      </c>
      <c r="C163" s="3" t="s">
        <v>141</v>
      </c>
      <c r="D163" s="20" t="s">
        <v>142</v>
      </c>
      <c r="E163" s="20" t="s">
        <v>29</v>
      </c>
      <c r="F163" s="4" t="s">
        <v>1786</v>
      </c>
      <c r="G163" s="21">
        <v>9784385143408</v>
      </c>
    </row>
    <row r="164" spans="1:7" ht="15" customHeight="1" x14ac:dyDescent="0.45">
      <c r="A164" s="18" t="s">
        <v>4419</v>
      </c>
      <c r="B164" s="2" t="str">
        <f t="shared" si="4"/>
        <v>11-04</v>
      </c>
      <c r="C164" s="3" t="s">
        <v>141</v>
      </c>
      <c r="D164" s="20" t="s">
        <v>142</v>
      </c>
      <c r="E164" s="20" t="s">
        <v>112</v>
      </c>
      <c r="F164" s="4" t="s">
        <v>1787</v>
      </c>
      <c r="G164" s="21">
        <v>9784385158891</v>
      </c>
    </row>
    <row r="165" spans="1:7" ht="15" customHeight="1" x14ac:dyDescent="0.45">
      <c r="A165" s="18" t="s">
        <v>4420</v>
      </c>
      <c r="B165" s="2" t="str">
        <f t="shared" si="4"/>
        <v>12-02</v>
      </c>
      <c r="C165" s="3" t="s">
        <v>143</v>
      </c>
      <c r="D165" s="20" t="s">
        <v>144</v>
      </c>
      <c r="E165" s="20" t="s">
        <v>11</v>
      </c>
      <c r="F165" s="4" t="s">
        <v>1817</v>
      </c>
      <c r="G165" s="21">
        <v>9784092240025</v>
      </c>
    </row>
    <row r="166" spans="1:7" ht="15" customHeight="1" x14ac:dyDescent="0.45">
      <c r="A166" s="18" t="s">
        <v>4420</v>
      </c>
      <c r="B166" s="2" t="str">
        <f t="shared" si="4"/>
        <v>12-02</v>
      </c>
      <c r="C166" s="3" t="s">
        <v>143</v>
      </c>
      <c r="D166" s="20" t="s">
        <v>144</v>
      </c>
      <c r="E166" s="20" t="s">
        <v>110</v>
      </c>
      <c r="F166" s="4" t="s">
        <v>1818</v>
      </c>
      <c r="G166" s="21">
        <v>9784092240063</v>
      </c>
    </row>
    <row r="167" spans="1:7" ht="15" customHeight="1" x14ac:dyDescent="0.45">
      <c r="A167" s="18" t="s">
        <v>4420</v>
      </c>
      <c r="B167" s="2" t="str">
        <f t="shared" si="4"/>
        <v>12-02</v>
      </c>
      <c r="C167" s="3" t="s">
        <v>143</v>
      </c>
      <c r="D167" s="20" t="s">
        <v>144</v>
      </c>
      <c r="E167" s="20" t="s">
        <v>145</v>
      </c>
      <c r="F167" s="4" t="s">
        <v>1819</v>
      </c>
      <c r="G167" s="21">
        <v>9784092240117</v>
      </c>
    </row>
    <row r="168" spans="1:7" ht="15" customHeight="1" x14ac:dyDescent="0.45">
      <c r="A168" s="18" t="s">
        <v>4420</v>
      </c>
      <c r="B168" s="2" t="str">
        <f t="shared" si="4"/>
        <v>12-02</v>
      </c>
      <c r="C168" s="3" t="s">
        <v>143</v>
      </c>
      <c r="D168" s="20" t="s">
        <v>144</v>
      </c>
      <c r="E168" s="20" t="s">
        <v>112</v>
      </c>
      <c r="F168" s="4" t="s">
        <v>1820</v>
      </c>
      <c r="G168" s="21">
        <v>9784097263555</v>
      </c>
    </row>
    <row r="169" spans="1:7" ht="15" customHeight="1" x14ac:dyDescent="0.45">
      <c r="A169" s="18" t="s">
        <v>4420</v>
      </c>
      <c r="B169" s="2" t="str">
        <f t="shared" si="4"/>
        <v>12-02</v>
      </c>
      <c r="C169" s="3" t="s">
        <v>143</v>
      </c>
      <c r="D169" s="20" t="s">
        <v>144</v>
      </c>
      <c r="E169" s="20" t="s">
        <v>133</v>
      </c>
      <c r="F169" s="4" t="s">
        <v>1821</v>
      </c>
      <c r="G169" s="21">
        <v>9784097263678</v>
      </c>
    </row>
    <row r="170" spans="1:7" ht="15" customHeight="1" x14ac:dyDescent="0.45">
      <c r="A170" s="18" t="s">
        <v>4420</v>
      </c>
      <c r="B170" s="2" t="str">
        <f t="shared" si="4"/>
        <v>12-02</v>
      </c>
      <c r="C170" s="3" t="s">
        <v>143</v>
      </c>
      <c r="D170" s="20" t="s">
        <v>144</v>
      </c>
      <c r="E170" s="20" t="s">
        <v>91</v>
      </c>
      <c r="F170" s="4" t="s">
        <v>1822</v>
      </c>
      <c r="G170" s="21">
        <v>9784097272311</v>
      </c>
    </row>
    <row r="171" spans="1:7" ht="15" customHeight="1" x14ac:dyDescent="0.45">
      <c r="A171" s="18" t="s">
        <v>4420</v>
      </c>
      <c r="B171" s="2" t="str">
        <f t="shared" si="4"/>
        <v>12-02</v>
      </c>
      <c r="C171" s="3" t="s">
        <v>143</v>
      </c>
      <c r="D171" s="20" t="s">
        <v>144</v>
      </c>
      <c r="E171" s="20" t="s">
        <v>146</v>
      </c>
      <c r="F171" s="4" t="s">
        <v>1823</v>
      </c>
      <c r="G171" s="21">
        <v>9784097272328</v>
      </c>
    </row>
    <row r="172" spans="1:7" ht="15" customHeight="1" x14ac:dyDescent="0.45">
      <c r="A172" s="18" t="s">
        <v>4420</v>
      </c>
      <c r="B172" s="2" t="str">
        <f t="shared" si="4"/>
        <v>12-02</v>
      </c>
      <c r="C172" s="3" t="s">
        <v>143</v>
      </c>
      <c r="D172" s="20" t="s">
        <v>144</v>
      </c>
      <c r="E172" s="20" t="s">
        <v>81</v>
      </c>
      <c r="F172" s="4" t="s">
        <v>1824</v>
      </c>
      <c r="G172" s="21">
        <v>9784097265023</v>
      </c>
    </row>
    <row r="173" spans="1:7" ht="15" customHeight="1" x14ac:dyDescent="0.45">
      <c r="A173" s="18" t="s">
        <v>4421</v>
      </c>
      <c r="B173" s="2" t="str">
        <f t="shared" si="4"/>
        <v>12-07</v>
      </c>
      <c r="C173" s="3" t="s">
        <v>147</v>
      </c>
      <c r="D173" s="20" t="s">
        <v>4267</v>
      </c>
      <c r="E173" s="20" t="s">
        <v>25</v>
      </c>
      <c r="F173" s="4" t="s">
        <v>1963</v>
      </c>
      <c r="G173" s="21">
        <v>9784789547147</v>
      </c>
    </row>
    <row r="174" spans="1:7" ht="15" customHeight="1" x14ac:dyDescent="0.45">
      <c r="A174" s="18" t="s">
        <v>4422</v>
      </c>
      <c r="B174" s="2" t="str">
        <f t="shared" si="4"/>
        <v>12-10</v>
      </c>
      <c r="C174" s="3" t="s">
        <v>4682</v>
      </c>
      <c r="D174" s="20" t="s">
        <v>4268</v>
      </c>
      <c r="E174" s="20" t="s">
        <v>7</v>
      </c>
      <c r="F174" s="4" t="s">
        <v>1965</v>
      </c>
      <c r="G174" s="21">
        <v>9784881081617</v>
      </c>
    </row>
    <row r="175" spans="1:7" ht="15" customHeight="1" x14ac:dyDescent="0.45">
      <c r="A175" s="18" t="s">
        <v>4423</v>
      </c>
      <c r="B175" s="2" t="str">
        <f t="shared" si="4"/>
        <v>13-02</v>
      </c>
      <c r="C175" s="3" t="s">
        <v>149</v>
      </c>
      <c r="D175" s="20" t="s">
        <v>150</v>
      </c>
      <c r="E175" s="20" t="s">
        <v>151</v>
      </c>
      <c r="F175" s="4" t="s">
        <v>1975</v>
      </c>
      <c r="G175" s="21">
        <v>9784790260974</v>
      </c>
    </row>
    <row r="176" spans="1:7" ht="15" customHeight="1" x14ac:dyDescent="0.45">
      <c r="A176" s="18" t="s">
        <v>4424</v>
      </c>
      <c r="B176" s="2" t="str">
        <f t="shared" si="4"/>
        <v>14-03</v>
      </c>
      <c r="C176" s="3" t="s">
        <v>152</v>
      </c>
      <c r="D176" s="22" t="s">
        <v>4269</v>
      </c>
      <c r="E176" s="20" t="s">
        <v>10</v>
      </c>
      <c r="F176" s="4" t="s">
        <v>1987</v>
      </c>
      <c r="G176" s="21"/>
    </row>
    <row r="177" spans="1:7" ht="15" customHeight="1" x14ac:dyDescent="0.45">
      <c r="A177" s="18" t="s">
        <v>4424</v>
      </c>
      <c r="B177" s="2" t="str">
        <f t="shared" si="4"/>
        <v>14-03</v>
      </c>
      <c r="C177" s="3" t="s">
        <v>152</v>
      </c>
      <c r="D177" s="22" t="s">
        <v>4269</v>
      </c>
      <c r="E177" s="20" t="s">
        <v>151</v>
      </c>
      <c r="F177" s="4" t="s">
        <v>1988</v>
      </c>
      <c r="G177" s="21"/>
    </row>
    <row r="178" spans="1:7" ht="15" customHeight="1" x14ac:dyDescent="0.45">
      <c r="A178" s="18" t="s">
        <v>4424</v>
      </c>
      <c r="B178" s="2" t="str">
        <f t="shared" si="4"/>
        <v>14-03</v>
      </c>
      <c r="C178" s="3" t="s">
        <v>152</v>
      </c>
      <c r="D178" s="22" t="s">
        <v>4269</v>
      </c>
      <c r="E178" s="20" t="s">
        <v>30</v>
      </c>
      <c r="F178" s="4" t="s">
        <v>1989</v>
      </c>
      <c r="G178" s="21"/>
    </row>
    <row r="179" spans="1:7" ht="15" customHeight="1" x14ac:dyDescent="0.45">
      <c r="A179" s="18" t="s">
        <v>4425</v>
      </c>
      <c r="B179" s="2" t="str">
        <f t="shared" si="4"/>
        <v>14-04</v>
      </c>
      <c r="C179" s="3" t="s">
        <v>153</v>
      </c>
      <c r="D179" s="22" t="s">
        <v>154</v>
      </c>
      <c r="E179" s="20" t="s">
        <v>93</v>
      </c>
      <c r="F179" s="4" t="s">
        <v>1994</v>
      </c>
      <c r="G179" s="21">
        <v>9784415314433</v>
      </c>
    </row>
    <row r="180" spans="1:7" ht="15" customHeight="1" x14ac:dyDescent="0.45">
      <c r="A180" s="18" t="s">
        <v>4425</v>
      </c>
      <c r="B180" s="2" t="str">
        <f t="shared" si="4"/>
        <v>14-04</v>
      </c>
      <c r="C180" s="3" t="s">
        <v>153</v>
      </c>
      <c r="D180" s="22" t="s">
        <v>154</v>
      </c>
      <c r="E180" s="20" t="s">
        <v>83</v>
      </c>
      <c r="F180" s="4" t="s">
        <v>1995</v>
      </c>
      <c r="G180" s="21">
        <v>9784415333502</v>
      </c>
    </row>
    <row r="181" spans="1:7" ht="15" customHeight="1" x14ac:dyDescent="0.45">
      <c r="A181" s="18" t="s">
        <v>4425</v>
      </c>
      <c r="B181" s="2" t="str">
        <f t="shared" si="4"/>
        <v>14-04</v>
      </c>
      <c r="C181" s="3" t="s">
        <v>153</v>
      </c>
      <c r="D181" s="22" t="s">
        <v>154</v>
      </c>
      <c r="E181" s="20" t="s">
        <v>84</v>
      </c>
      <c r="F181" s="4" t="s">
        <v>1996</v>
      </c>
      <c r="G181" s="21">
        <v>9784415333519</v>
      </c>
    </row>
    <row r="182" spans="1:7" ht="15" customHeight="1" x14ac:dyDescent="0.45">
      <c r="A182" s="18" t="s">
        <v>4425</v>
      </c>
      <c r="B182" s="2" t="str">
        <f t="shared" si="4"/>
        <v>14-04</v>
      </c>
      <c r="C182" s="3" t="s">
        <v>153</v>
      </c>
      <c r="D182" s="22" t="s">
        <v>154</v>
      </c>
      <c r="E182" s="20" t="s">
        <v>105</v>
      </c>
      <c r="F182" s="4" t="s">
        <v>1997</v>
      </c>
      <c r="G182" s="21">
        <v>9784415024400</v>
      </c>
    </row>
    <row r="183" spans="1:7" ht="15" customHeight="1" x14ac:dyDescent="0.45">
      <c r="A183" s="18" t="s">
        <v>4425</v>
      </c>
      <c r="B183" s="2" t="str">
        <f t="shared" si="4"/>
        <v>14-04</v>
      </c>
      <c r="C183" s="3" t="s">
        <v>153</v>
      </c>
      <c r="D183" s="22" t="s">
        <v>154</v>
      </c>
      <c r="E183" s="20" t="s">
        <v>116</v>
      </c>
      <c r="F183" s="4" t="s">
        <v>1998</v>
      </c>
      <c r="G183" s="21">
        <v>9784415014371</v>
      </c>
    </row>
    <row r="184" spans="1:7" ht="15" customHeight="1" x14ac:dyDescent="0.45">
      <c r="A184" s="18" t="s">
        <v>4425</v>
      </c>
      <c r="B184" s="2" t="str">
        <f t="shared" si="4"/>
        <v>14-04</v>
      </c>
      <c r="C184" s="3" t="s">
        <v>153</v>
      </c>
      <c r="D184" s="22" t="s">
        <v>154</v>
      </c>
      <c r="E184" s="20" t="s">
        <v>155</v>
      </c>
      <c r="F184" s="4" t="s">
        <v>1999</v>
      </c>
      <c r="G184" s="21">
        <v>9784415015224</v>
      </c>
    </row>
    <row r="185" spans="1:7" ht="15" customHeight="1" x14ac:dyDescent="0.45">
      <c r="A185" s="18" t="s">
        <v>4426</v>
      </c>
      <c r="B185" s="2" t="str">
        <f t="shared" si="4"/>
        <v>14-05</v>
      </c>
      <c r="C185" s="3" t="s">
        <v>156</v>
      </c>
      <c r="D185" s="22" t="s">
        <v>157</v>
      </c>
      <c r="E185" s="20" t="s">
        <v>7</v>
      </c>
      <c r="F185" s="4" t="s">
        <v>2027</v>
      </c>
      <c r="G185" s="21">
        <v>9784418958016</v>
      </c>
    </row>
    <row r="186" spans="1:7" ht="15" customHeight="1" x14ac:dyDescent="0.45">
      <c r="A186" s="18" t="s">
        <v>4427</v>
      </c>
      <c r="B186" s="2" t="str">
        <f t="shared" si="4"/>
        <v>15-03</v>
      </c>
      <c r="C186" s="3" t="s">
        <v>158</v>
      </c>
      <c r="D186" s="22" t="s">
        <v>159</v>
      </c>
      <c r="E186" s="20" t="s">
        <v>25</v>
      </c>
      <c r="F186" s="4" t="s">
        <v>2036</v>
      </c>
      <c r="G186" s="21">
        <v>9784794213525</v>
      </c>
    </row>
    <row r="187" spans="1:7" ht="15" customHeight="1" x14ac:dyDescent="0.45">
      <c r="A187" s="18" t="s">
        <v>4428</v>
      </c>
      <c r="B187" s="2" t="str">
        <f t="shared" si="4"/>
        <v>16-03</v>
      </c>
      <c r="C187" s="3" t="s">
        <v>160</v>
      </c>
      <c r="D187" s="22" t="s">
        <v>161</v>
      </c>
      <c r="E187" s="20" t="s">
        <v>7</v>
      </c>
      <c r="F187" s="4" t="s">
        <v>2042</v>
      </c>
      <c r="G187" s="21">
        <v>9784499304184</v>
      </c>
    </row>
    <row r="188" spans="1:7" ht="15" customHeight="1" x14ac:dyDescent="0.45">
      <c r="A188" s="18" t="s">
        <v>4429</v>
      </c>
      <c r="B188" s="2" t="str">
        <f t="shared" si="4"/>
        <v>16-04</v>
      </c>
      <c r="C188" s="3" t="s">
        <v>162</v>
      </c>
      <c r="D188" s="22" t="s">
        <v>4270</v>
      </c>
      <c r="E188" s="20" t="s">
        <v>7</v>
      </c>
      <c r="F188" s="4" t="s">
        <v>2107</v>
      </c>
      <c r="G188" s="21">
        <v>9784811805078</v>
      </c>
    </row>
    <row r="189" spans="1:7" ht="15" customHeight="1" x14ac:dyDescent="0.45">
      <c r="A189" s="18" t="s">
        <v>4429</v>
      </c>
      <c r="B189" s="2" t="str">
        <f t="shared" si="4"/>
        <v>16-04</v>
      </c>
      <c r="C189" s="3" t="s">
        <v>162</v>
      </c>
      <c r="D189" s="22" t="s">
        <v>4270</v>
      </c>
      <c r="E189" s="20" t="s">
        <v>8</v>
      </c>
      <c r="F189" s="4" t="s">
        <v>2108</v>
      </c>
      <c r="G189" s="21">
        <v>9784811805085</v>
      </c>
    </row>
    <row r="190" spans="1:7" ht="15" customHeight="1" x14ac:dyDescent="0.45">
      <c r="A190" s="18" t="s">
        <v>4429</v>
      </c>
      <c r="B190" s="2" t="str">
        <f t="shared" si="4"/>
        <v>16-04</v>
      </c>
      <c r="C190" s="3" t="s">
        <v>162</v>
      </c>
      <c r="D190" s="22" t="s">
        <v>4270</v>
      </c>
      <c r="E190" s="20" t="s">
        <v>9</v>
      </c>
      <c r="F190" s="4" t="s">
        <v>2109</v>
      </c>
      <c r="G190" s="21">
        <v>9784811805092</v>
      </c>
    </row>
    <row r="191" spans="1:7" ht="15" customHeight="1" x14ac:dyDescent="0.45">
      <c r="A191" s="18" t="s">
        <v>4429</v>
      </c>
      <c r="B191" s="2" t="str">
        <f t="shared" si="4"/>
        <v>16-04</v>
      </c>
      <c r="C191" s="3" t="s">
        <v>162</v>
      </c>
      <c r="D191" s="22" t="s">
        <v>4270</v>
      </c>
      <c r="E191" s="20" t="s">
        <v>86</v>
      </c>
      <c r="F191" s="4" t="s">
        <v>2110</v>
      </c>
      <c r="G191" s="21">
        <v>9784811805269</v>
      </c>
    </row>
    <row r="192" spans="1:7" ht="15" customHeight="1" x14ac:dyDescent="0.45">
      <c r="A192" s="18" t="s">
        <v>4430</v>
      </c>
      <c r="B192" s="2" t="str">
        <f t="shared" si="4"/>
        <v>17-01</v>
      </c>
      <c r="C192" s="3" t="s">
        <v>163</v>
      </c>
      <c r="D192" s="22" t="s">
        <v>4271</v>
      </c>
      <c r="E192" s="20" t="s">
        <v>25</v>
      </c>
      <c r="F192" s="4" t="s">
        <v>2127</v>
      </c>
      <c r="G192" s="21">
        <v>9784805420775</v>
      </c>
    </row>
    <row r="193" spans="1:7" ht="15" customHeight="1" x14ac:dyDescent="0.45">
      <c r="A193" s="18" t="s">
        <v>4431</v>
      </c>
      <c r="B193" s="2" t="str">
        <f t="shared" si="4"/>
        <v>20-01</v>
      </c>
      <c r="C193" s="3" t="s">
        <v>164</v>
      </c>
      <c r="D193" s="22" t="s">
        <v>165</v>
      </c>
      <c r="E193" s="20" t="s">
        <v>7</v>
      </c>
      <c r="F193" s="4" t="s">
        <v>2146</v>
      </c>
      <c r="G193" s="21">
        <v>9784494008018</v>
      </c>
    </row>
    <row r="194" spans="1:7" ht="15" customHeight="1" x14ac:dyDescent="0.45">
      <c r="A194" s="18" t="s">
        <v>4431</v>
      </c>
      <c r="B194" s="2" t="str">
        <f t="shared" si="4"/>
        <v>20-01</v>
      </c>
      <c r="C194" s="3" t="s">
        <v>164</v>
      </c>
      <c r="D194" s="22" t="s">
        <v>165</v>
      </c>
      <c r="E194" s="20" t="s">
        <v>8</v>
      </c>
      <c r="F194" s="4" t="s">
        <v>2147</v>
      </c>
      <c r="G194" s="21">
        <v>9784494008025</v>
      </c>
    </row>
    <row r="195" spans="1:7" ht="15" customHeight="1" x14ac:dyDescent="0.45">
      <c r="A195" s="18" t="s">
        <v>4431</v>
      </c>
      <c r="B195" s="2" t="str">
        <f t="shared" si="4"/>
        <v>20-01</v>
      </c>
      <c r="C195" s="3" t="s">
        <v>164</v>
      </c>
      <c r="D195" s="22" t="s">
        <v>165</v>
      </c>
      <c r="E195" s="20" t="s">
        <v>9</v>
      </c>
      <c r="F195" s="4" t="s">
        <v>2148</v>
      </c>
      <c r="G195" s="21">
        <v>9784494008032</v>
      </c>
    </row>
    <row r="196" spans="1:7" ht="15" customHeight="1" x14ac:dyDescent="0.45">
      <c r="A196" s="18" t="s">
        <v>4431</v>
      </c>
      <c r="B196" s="2" t="str">
        <f t="shared" si="4"/>
        <v>20-01</v>
      </c>
      <c r="C196" s="3" t="s">
        <v>164</v>
      </c>
      <c r="D196" s="22" t="s">
        <v>165</v>
      </c>
      <c r="E196" s="20" t="s">
        <v>34</v>
      </c>
      <c r="F196" s="4" t="s">
        <v>2149</v>
      </c>
      <c r="G196" s="21">
        <v>9784494009220</v>
      </c>
    </row>
    <row r="197" spans="1:7" ht="15" customHeight="1" x14ac:dyDescent="0.45">
      <c r="A197" s="18" t="s">
        <v>4431</v>
      </c>
      <c r="B197" s="2" t="str">
        <f t="shared" si="4"/>
        <v>20-01</v>
      </c>
      <c r="C197" s="3" t="s">
        <v>164</v>
      </c>
      <c r="D197" s="22" t="s">
        <v>165</v>
      </c>
      <c r="E197" s="20" t="s">
        <v>17</v>
      </c>
      <c r="F197" s="4" t="s">
        <v>2150</v>
      </c>
      <c r="G197" s="21">
        <v>9784494006199</v>
      </c>
    </row>
    <row r="198" spans="1:7" ht="15" customHeight="1" x14ac:dyDescent="0.45">
      <c r="A198" s="18" t="s">
        <v>4431</v>
      </c>
      <c r="B198" s="2" t="str">
        <f t="shared" si="4"/>
        <v>20-01</v>
      </c>
      <c r="C198" s="3" t="s">
        <v>164</v>
      </c>
      <c r="D198" s="22" t="s">
        <v>165</v>
      </c>
      <c r="E198" s="20" t="s">
        <v>18</v>
      </c>
      <c r="F198" s="4" t="s">
        <v>2151</v>
      </c>
      <c r="G198" s="21">
        <v>9784494006731</v>
      </c>
    </row>
    <row r="199" spans="1:7" ht="15" customHeight="1" x14ac:dyDescent="0.45">
      <c r="A199" s="18" t="s">
        <v>4431</v>
      </c>
      <c r="B199" s="2" t="str">
        <f t="shared" si="4"/>
        <v>20-01</v>
      </c>
      <c r="C199" s="3" t="s">
        <v>164</v>
      </c>
      <c r="D199" s="22" t="s">
        <v>165</v>
      </c>
      <c r="E199" s="20" t="s">
        <v>52</v>
      </c>
      <c r="F199" s="4" t="s">
        <v>2152</v>
      </c>
      <c r="G199" s="21">
        <v>9784494005635</v>
      </c>
    </row>
    <row r="200" spans="1:7" ht="15" customHeight="1" x14ac:dyDescent="0.45">
      <c r="A200" s="18" t="s">
        <v>4431</v>
      </c>
      <c r="B200" s="2" t="str">
        <f t="shared" si="4"/>
        <v>20-01</v>
      </c>
      <c r="C200" s="3" t="s">
        <v>164</v>
      </c>
      <c r="D200" s="22" t="s">
        <v>165</v>
      </c>
      <c r="E200" s="20" t="s">
        <v>166</v>
      </c>
      <c r="F200" s="4" t="s">
        <v>2153</v>
      </c>
      <c r="G200" s="21">
        <v>9784494005857</v>
      </c>
    </row>
    <row r="201" spans="1:7" ht="15" customHeight="1" x14ac:dyDescent="0.45">
      <c r="A201" s="18" t="s">
        <v>4431</v>
      </c>
      <c r="B201" s="2" t="str">
        <f t="shared" si="4"/>
        <v>20-01</v>
      </c>
      <c r="C201" s="3" t="s">
        <v>164</v>
      </c>
      <c r="D201" s="22" t="s">
        <v>165</v>
      </c>
      <c r="E201" s="20" t="s">
        <v>167</v>
      </c>
      <c r="F201" s="4" t="s">
        <v>2154</v>
      </c>
      <c r="G201" s="21">
        <v>9784494005840</v>
      </c>
    </row>
    <row r="202" spans="1:7" ht="15" customHeight="1" x14ac:dyDescent="0.45">
      <c r="A202" s="18" t="s">
        <v>4432</v>
      </c>
      <c r="B202" s="2" t="str">
        <f t="shared" si="4"/>
        <v>20-02</v>
      </c>
      <c r="C202" s="3" t="s">
        <v>168</v>
      </c>
      <c r="D202" s="22" t="s">
        <v>4272</v>
      </c>
      <c r="E202" s="20" t="s">
        <v>25</v>
      </c>
      <c r="F202" s="4" t="s">
        <v>2192</v>
      </c>
      <c r="G202" s="21">
        <v>9784285144529</v>
      </c>
    </row>
    <row r="203" spans="1:7" ht="15" customHeight="1" x14ac:dyDescent="0.45">
      <c r="A203" s="18" t="s">
        <v>4432</v>
      </c>
      <c r="B203" s="2" t="str">
        <f t="shared" si="4"/>
        <v>20-02</v>
      </c>
      <c r="C203" s="3" t="s">
        <v>168</v>
      </c>
      <c r="D203" s="22" t="s">
        <v>4272</v>
      </c>
      <c r="E203" s="20" t="s">
        <v>93</v>
      </c>
      <c r="F203" s="4" t="s">
        <v>2193</v>
      </c>
      <c r="G203" s="21">
        <v>9784285128864</v>
      </c>
    </row>
    <row r="204" spans="1:7" ht="15" customHeight="1" x14ac:dyDescent="0.45">
      <c r="A204" s="18" t="s">
        <v>4433</v>
      </c>
      <c r="B204" s="2" t="str">
        <f t="shared" si="4"/>
        <v>20-03</v>
      </c>
      <c r="C204" s="3" t="s">
        <v>169</v>
      </c>
      <c r="D204" s="22" t="s">
        <v>170</v>
      </c>
      <c r="E204" s="20" t="s">
        <v>25</v>
      </c>
      <c r="F204" s="4" t="s">
        <v>2199</v>
      </c>
      <c r="G204" s="21">
        <v>9784885747052</v>
      </c>
    </row>
    <row r="205" spans="1:7" ht="15" customHeight="1" x14ac:dyDescent="0.45">
      <c r="A205" s="18" t="s">
        <v>4434</v>
      </c>
      <c r="B205" s="2" t="str">
        <f t="shared" si="4"/>
        <v>20-04</v>
      </c>
      <c r="C205" s="3" t="s">
        <v>171</v>
      </c>
      <c r="D205" s="22" t="s">
        <v>4273</v>
      </c>
      <c r="E205" s="20" t="s">
        <v>25</v>
      </c>
      <c r="F205" s="4" t="s">
        <v>2210</v>
      </c>
      <c r="G205" s="21">
        <v>9784924710146</v>
      </c>
    </row>
    <row r="206" spans="1:7" ht="15" customHeight="1" x14ac:dyDescent="0.45">
      <c r="A206" s="18" t="s">
        <v>4434</v>
      </c>
      <c r="B206" s="2" t="str">
        <f t="shared" si="4"/>
        <v>20-04</v>
      </c>
      <c r="C206" s="3" t="s">
        <v>171</v>
      </c>
      <c r="D206" s="22" t="s">
        <v>4273</v>
      </c>
      <c r="E206" s="20" t="s">
        <v>93</v>
      </c>
      <c r="F206" s="4" t="s">
        <v>2211</v>
      </c>
      <c r="G206" s="21">
        <v>9784924710238</v>
      </c>
    </row>
    <row r="207" spans="1:7" ht="15" customHeight="1" x14ac:dyDescent="0.45">
      <c r="A207" s="18" t="s">
        <v>4434</v>
      </c>
      <c r="B207" s="2" t="str">
        <f t="shared" si="4"/>
        <v>20-04</v>
      </c>
      <c r="C207" s="3" t="s">
        <v>171</v>
      </c>
      <c r="D207" s="22" t="s">
        <v>4273</v>
      </c>
      <c r="E207" s="20" t="s">
        <v>83</v>
      </c>
      <c r="F207" s="4" t="s">
        <v>2212</v>
      </c>
      <c r="G207" s="21">
        <v>9784924710122</v>
      </c>
    </row>
    <row r="208" spans="1:7" ht="15" customHeight="1" x14ac:dyDescent="0.45">
      <c r="A208" s="18" t="s">
        <v>4434</v>
      </c>
      <c r="B208" s="2" t="str">
        <f t="shared" si="4"/>
        <v>20-04</v>
      </c>
      <c r="C208" s="3" t="s">
        <v>171</v>
      </c>
      <c r="D208" s="22" t="s">
        <v>4273</v>
      </c>
      <c r="E208" s="20" t="s">
        <v>84</v>
      </c>
      <c r="F208" s="4" t="s">
        <v>2213</v>
      </c>
      <c r="G208" s="21">
        <v>9784924710313</v>
      </c>
    </row>
    <row r="209" spans="1:7" ht="15" customHeight="1" x14ac:dyDescent="0.45">
      <c r="A209" s="18" t="s">
        <v>4434</v>
      </c>
      <c r="B209" s="2" t="str">
        <f t="shared" si="4"/>
        <v>20-04</v>
      </c>
      <c r="C209" s="3" t="s">
        <v>171</v>
      </c>
      <c r="D209" s="22" t="s">
        <v>4273</v>
      </c>
      <c r="E209" s="20" t="s">
        <v>105</v>
      </c>
      <c r="F209" s="4" t="s">
        <v>2214</v>
      </c>
      <c r="G209" s="21">
        <v>9784924710344</v>
      </c>
    </row>
    <row r="210" spans="1:7" ht="15" customHeight="1" x14ac:dyDescent="0.45">
      <c r="A210" s="18" t="s">
        <v>4434</v>
      </c>
      <c r="B210" s="2" t="str">
        <f t="shared" si="4"/>
        <v>20-04</v>
      </c>
      <c r="C210" s="3" t="s">
        <v>171</v>
      </c>
      <c r="D210" s="22" t="s">
        <v>4273</v>
      </c>
      <c r="E210" s="20" t="s">
        <v>116</v>
      </c>
      <c r="F210" s="4" t="s">
        <v>2215</v>
      </c>
      <c r="G210" s="21">
        <v>9784924710375</v>
      </c>
    </row>
    <row r="211" spans="1:7" ht="15" customHeight="1" x14ac:dyDescent="0.45">
      <c r="A211" s="18" t="s">
        <v>4434</v>
      </c>
      <c r="B211" s="2" t="str">
        <f t="shared" si="4"/>
        <v>20-04</v>
      </c>
      <c r="C211" s="3" t="s">
        <v>171</v>
      </c>
      <c r="D211" s="22" t="s">
        <v>4273</v>
      </c>
      <c r="E211" s="20" t="s">
        <v>155</v>
      </c>
      <c r="F211" s="4" t="s">
        <v>2216</v>
      </c>
      <c r="G211" s="21">
        <v>9784924710382</v>
      </c>
    </row>
    <row r="212" spans="1:7" ht="15" customHeight="1" x14ac:dyDescent="0.45">
      <c r="A212" s="18" t="s">
        <v>4434</v>
      </c>
      <c r="B212" s="2" t="str">
        <f t="shared" si="4"/>
        <v>20-04</v>
      </c>
      <c r="C212" s="3" t="s">
        <v>171</v>
      </c>
      <c r="D212" s="22" t="s">
        <v>4273</v>
      </c>
      <c r="E212" s="20" t="s">
        <v>172</v>
      </c>
      <c r="F212" s="4" t="s">
        <v>2217</v>
      </c>
      <c r="G212" s="21">
        <v>9784924710214</v>
      </c>
    </row>
    <row r="213" spans="1:7" ht="15" customHeight="1" x14ac:dyDescent="0.45">
      <c r="A213" s="18" t="s">
        <v>4434</v>
      </c>
      <c r="B213" s="2" t="str">
        <f t="shared" si="4"/>
        <v>20-04</v>
      </c>
      <c r="C213" s="3" t="s">
        <v>171</v>
      </c>
      <c r="D213" s="22" t="s">
        <v>4273</v>
      </c>
      <c r="E213" s="20" t="s">
        <v>173</v>
      </c>
      <c r="F213" s="4" t="s">
        <v>2218</v>
      </c>
      <c r="G213" s="21">
        <v>9784924710405</v>
      </c>
    </row>
    <row r="214" spans="1:7" ht="15" customHeight="1" x14ac:dyDescent="0.45">
      <c r="A214" s="18" t="s">
        <v>4434</v>
      </c>
      <c r="B214" s="2" t="str">
        <f t="shared" si="4"/>
        <v>20-04</v>
      </c>
      <c r="C214" s="3" t="s">
        <v>171</v>
      </c>
      <c r="D214" s="22" t="s">
        <v>4273</v>
      </c>
      <c r="E214" s="20" t="s">
        <v>174</v>
      </c>
      <c r="F214" s="4" t="s">
        <v>2219</v>
      </c>
      <c r="G214" s="21">
        <v>9784924710306</v>
      </c>
    </row>
    <row r="215" spans="1:7" ht="15" customHeight="1" x14ac:dyDescent="0.45">
      <c r="A215" s="18" t="s">
        <v>4435</v>
      </c>
      <c r="B215" s="2" t="str">
        <f t="shared" si="4"/>
        <v>20-05</v>
      </c>
      <c r="C215" s="3" t="s">
        <v>175</v>
      </c>
      <c r="D215" s="22" t="s">
        <v>176</v>
      </c>
      <c r="E215" s="20" t="s">
        <v>7</v>
      </c>
      <c r="F215" s="4" t="s">
        <v>2232</v>
      </c>
      <c r="G215" s="21">
        <v>9784886214263</v>
      </c>
    </row>
    <row r="216" spans="1:7" ht="15" customHeight="1" x14ac:dyDescent="0.45">
      <c r="A216" s="18" t="s">
        <v>4435</v>
      </c>
      <c r="B216" s="2" t="str">
        <f t="shared" si="4"/>
        <v>20-05</v>
      </c>
      <c r="C216" s="3" t="s">
        <v>175</v>
      </c>
      <c r="D216" s="22" t="s">
        <v>176</v>
      </c>
      <c r="E216" s="20" t="s">
        <v>8</v>
      </c>
      <c r="F216" s="4" t="s">
        <v>2233</v>
      </c>
      <c r="G216" s="21">
        <v>9784886214270</v>
      </c>
    </row>
    <row r="217" spans="1:7" ht="15" customHeight="1" x14ac:dyDescent="0.45">
      <c r="A217" s="18" t="s">
        <v>4435</v>
      </c>
      <c r="B217" s="2" t="str">
        <f t="shared" si="4"/>
        <v>20-05</v>
      </c>
      <c r="C217" s="3" t="s">
        <v>175</v>
      </c>
      <c r="D217" s="22" t="s">
        <v>176</v>
      </c>
      <c r="E217" s="20" t="s">
        <v>9</v>
      </c>
      <c r="F217" s="4" t="s">
        <v>2234</v>
      </c>
      <c r="G217" s="21">
        <v>9784886214287</v>
      </c>
    </row>
    <row r="218" spans="1:7" ht="15" customHeight="1" x14ac:dyDescent="0.45">
      <c r="A218" s="18" t="s">
        <v>4435</v>
      </c>
      <c r="B218" s="2" t="str">
        <f t="shared" si="4"/>
        <v>20-05</v>
      </c>
      <c r="C218" s="3" t="s">
        <v>175</v>
      </c>
      <c r="D218" s="22" t="s">
        <v>176</v>
      </c>
      <c r="E218" s="20" t="s">
        <v>10</v>
      </c>
      <c r="F218" s="4" t="s">
        <v>2235</v>
      </c>
      <c r="G218" s="21">
        <v>9784886213167</v>
      </c>
    </row>
    <row r="219" spans="1:7" ht="15" customHeight="1" x14ac:dyDescent="0.45">
      <c r="A219" s="18" t="s">
        <v>4435</v>
      </c>
      <c r="B219" s="2" t="str">
        <f t="shared" si="4"/>
        <v>20-05</v>
      </c>
      <c r="C219" s="3" t="s">
        <v>175</v>
      </c>
      <c r="D219" s="22" t="s">
        <v>176</v>
      </c>
      <c r="E219" s="20" t="s">
        <v>109</v>
      </c>
      <c r="F219" s="4" t="s">
        <v>2236</v>
      </c>
      <c r="G219" s="21">
        <v>9784886214249</v>
      </c>
    </row>
    <row r="220" spans="1:7" ht="15" customHeight="1" x14ac:dyDescent="0.45">
      <c r="A220" s="18" t="s">
        <v>4435</v>
      </c>
      <c r="B220" s="2" t="str">
        <f t="shared" si="4"/>
        <v>20-05</v>
      </c>
      <c r="C220" s="3" t="s">
        <v>175</v>
      </c>
      <c r="D220" s="22" t="s">
        <v>176</v>
      </c>
      <c r="E220" s="20" t="s">
        <v>11</v>
      </c>
      <c r="F220" s="4" t="s">
        <v>2237</v>
      </c>
      <c r="G220" s="21">
        <v>9784886214256</v>
      </c>
    </row>
    <row r="221" spans="1:7" ht="15" customHeight="1" x14ac:dyDescent="0.45">
      <c r="A221" s="18" t="s">
        <v>4435</v>
      </c>
      <c r="B221" s="2" t="str">
        <f t="shared" si="4"/>
        <v>20-05</v>
      </c>
      <c r="C221" s="3" t="s">
        <v>175</v>
      </c>
      <c r="D221" s="22" t="s">
        <v>176</v>
      </c>
      <c r="E221" s="20" t="s">
        <v>112</v>
      </c>
      <c r="F221" s="4" t="s">
        <v>2238</v>
      </c>
      <c r="G221" s="21">
        <v>9784886210845</v>
      </c>
    </row>
    <row r="222" spans="1:7" ht="15" customHeight="1" x14ac:dyDescent="0.45">
      <c r="A222" s="18" t="s">
        <v>4435</v>
      </c>
      <c r="B222" s="2" t="str">
        <f t="shared" ref="B222:B285" si="5">TEXT(A222,"00-00")</f>
        <v>20-05</v>
      </c>
      <c r="C222" s="3" t="s">
        <v>175</v>
      </c>
      <c r="D222" s="22" t="s">
        <v>176</v>
      </c>
      <c r="E222" s="20" t="s">
        <v>133</v>
      </c>
      <c r="F222" s="4" t="s">
        <v>2239</v>
      </c>
      <c r="G222" s="21">
        <v>9784886210852</v>
      </c>
    </row>
    <row r="223" spans="1:7" ht="15" customHeight="1" x14ac:dyDescent="0.45">
      <c r="A223" s="18" t="s">
        <v>4435</v>
      </c>
      <c r="B223" s="2" t="str">
        <f t="shared" si="5"/>
        <v>20-05</v>
      </c>
      <c r="C223" s="3" t="s">
        <v>175</v>
      </c>
      <c r="D223" s="22" t="s">
        <v>176</v>
      </c>
      <c r="E223" s="20" t="s">
        <v>86</v>
      </c>
      <c r="F223" s="4" t="s">
        <v>2240</v>
      </c>
      <c r="G223" s="21">
        <v>9784886210869</v>
      </c>
    </row>
    <row r="224" spans="1:7" ht="15" customHeight="1" x14ac:dyDescent="0.45">
      <c r="A224" s="18" t="s">
        <v>4435</v>
      </c>
      <c r="B224" s="2" t="str">
        <f t="shared" si="5"/>
        <v>20-05</v>
      </c>
      <c r="C224" s="3" t="s">
        <v>175</v>
      </c>
      <c r="D224" s="22" t="s">
        <v>176</v>
      </c>
      <c r="E224" s="20" t="s">
        <v>33</v>
      </c>
      <c r="F224" s="4" t="s">
        <v>2241</v>
      </c>
      <c r="G224" s="21">
        <v>9784886210876</v>
      </c>
    </row>
    <row r="225" spans="1:7" ht="15" customHeight="1" x14ac:dyDescent="0.45">
      <c r="A225" s="18" t="s">
        <v>4435</v>
      </c>
      <c r="B225" s="2" t="str">
        <f t="shared" si="5"/>
        <v>20-05</v>
      </c>
      <c r="C225" s="3" t="s">
        <v>175</v>
      </c>
      <c r="D225" s="22" t="s">
        <v>176</v>
      </c>
      <c r="E225" s="20" t="s">
        <v>177</v>
      </c>
      <c r="F225" s="4" t="s">
        <v>2242</v>
      </c>
      <c r="G225" s="21">
        <v>9784886210883</v>
      </c>
    </row>
    <row r="226" spans="1:7" ht="15" customHeight="1" x14ac:dyDescent="0.45">
      <c r="A226" s="18" t="s">
        <v>4436</v>
      </c>
      <c r="B226" s="2" t="str">
        <f t="shared" si="5"/>
        <v>20-07</v>
      </c>
      <c r="C226" s="3" t="s">
        <v>178</v>
      </c>
      <c r="D226" s="20" t="s">
        <v>4274</v>
      </c>
      <c r="E226" s="20" t="s">
        <v>25</v>
      </c>
      <c r="F226" s="4" t="s">
        <v>3886</v>
      </c>
      <c r="G226" s="21">
        <v>9784491053134</v>
      </c>
    </row>
    <row r="227" spans="1:7" ht="15" customHeight="1" x14ac:dyDescent="0.45">
      <c r="A227" s="18" t="s">
        <v>4436</v>
      </c>
      <c r="B227" s="2" t="str">
        <f t="shared" si="5"/>
        <v>20-07</v>
      </c>
      <c r="C227" s="3" t="s">
        <v>178</v>
      </c>
      <c r="D227" s="20" t="s">
        <v>4274</v>
      </c>
      <c r="E227" s="20" t="s">
        <v>93</v>
      </c>
      <c r="F227" s="4" t="s">
        <v>3887</v>
      </c>
      <c r="G227" s="21">
        <v>9784491053127</v>
      </c>
    </row>
    <row r="228" spans="1:7" ht="15" customHeight="1" x14ac:dyDescent="0.45">
      <c r="A228" s="18" t="s">
        <v>4436</v>
      </c>
      <c r="B228" s="2" t="str">
        <f t="shared" si="5"/>
        <v>20-07</v>
      </c>
      <c r="C228" s="3" t="s">
        <v>178</v>
      </c>
      <c r="D228" s="20" t="s">
        <v>4274</v>
      </c>
      <c r="E228" s="20" t="s">
        <v>83</v>
      </c>
      <c r="F228" s="4" t="s">
        <v>3888</v>
      </c>
      <c r="G228" s="21">
        <v>9784491053141</v>
      </c>
    </row>
    <row r="229" spans="1:7" ht="15" customHeight="1" x14ac:dyDescent="0.45">
      <c r="A229" s="18" t="s">
        <v>4436</v>
      </c>
      <c r="B229" s="2" t="str">
        <f t="shared" si="5"/>
        <v>20-07</v>
      </c>
      <c r="C229" s="3" t="s">
        <v>178</v>
      </c>
      <c r="D229" s="20" t="s">
        <v>4274</v>
      </c>
      <c r="E229" s="20" t="s">
        <v>84</v>
      </c>
      <c r="F229" s="4" t="s">
        <v>3889</v>
      </c>
      <c r="G229" s="21">
        <v>9784491053158</v>
      </c>
    </row>
    <row r="230" spans="1:7" ht="15" customHeight="1" x14ac:dyDescent="0.45">
      <c r="A230" s="18" t="s">
        <v>4436</v>
      </c>
      <c r="B230" s="2" t="str">
        <f t="shared" si="5"/>
        <v>20-07</v>
      </c>
      <c r="C230" s="3" t="s">
        <v>178</v>
      </c>
      <c r="D230" s="20" t="s">
        <v>4274</v>
      </c>
      <c r="E230" s="20" t="s">
        <v>105</v>
      </c>
      <c r="F230" s="4" t="s">
        <v>3890</v>
      </c>
      <c r="G230" s="21">
        <v>9784491053172</v>
      </c>
    </row>
    <row r="231" spans="1:7" ht="15" customHeight="1" x14ac:dyDescent="0.45">
      <c r="A231" s="18" t="s">
        <v>4436</v>
      </c>
      <c r="B231" s="2" t="str">
        <f t="shared" si="5"/>
        <v>20-07</v>
      </c>
      <c r="C231" s="3" t="s">
        <v>178</v>
      </c>
      <c r="D231" s="20" t="s">
        <v>4274</v>
      </c>
      <c r="E231" s="20" t="s">
        <v>116</v>
      </c>
      <c r="F231" s="4" t="s">
        <v>3891</v>
      </c>
      <c r="G231" s="21">
        <v>9784491053165</v>
      </c>
    </row>
    <row r="232" spans="1:7" ht="15" customHeight="1" x14ac:dyDescent="0.45">
      <c r="A232" s="18" t="s">
        <v>4437</v>
      </c>
      <c r="B232" s="2" t="str">
        <f t="shared" si="5"/>
        <v>21-02</v>
      </c>
      <c r="C232" s="3" t="s">
        <v>180</v>
      </c>
      <c r="D232" s="20" t="s">
        <v>181</v>
      </c>
      <c r="E232" s="20" t="s">
        <v>25</v>
      </c>
      <c r="F232" s="4" t="s">
        <v>2287</v>
      </c>
      <c r="G232" s="21">
        <v>9784816352454</v>
      </c>
    </row>
    <row r="233" spans="1:7" ht="15" customHeight="1" x14ac:dyDescent="0.45">
      <c r="A233" s="18" t="s">
        <v>4438</v>
      </c>
      <c r="B233" s="2" t="str">
        <f t="shared" si="5"/>
        <v>22-03</v>
      </c>
      <c r="C233" s="3" t="s">
        <v>182</v>
      </c>
      <c r="D233" s="20" t="s">
        <v>4275</v>
      </c>
      <c r="E233" s="20" t="s">
        <v>7</v>
      </c>
      <c r="F233" s="4" t="s">
        <v>2302</v>
      </c>
      <c r="G233" s="21">
        <v>9784931336179</v>
      </c>
    </row>
    <row r="234" spans="1:7" ht="15" customHeight="1" x14ac:dyDescent="0.45">
      <c r="A234" s="18" t="s">
        <v>4438</v>
      </c>
      <c r="B234" s="2" t="str">
        <f t="shared" si="5"/>
        <v>22-03</v>
      </c>
      <c r="C234" s="3" t="s">
        <v>182</v>
      </c>
      <c r="D234" s="20" t="s">
        <v>4275</v>
      </c>
      <c r="E234" s="20" t="s">
        <v>8</v>
      </c>
      <c r="F234" s="4" t="s">
        <v>2303</v>
      </c>
      <c r="G234" s="21">
        <v>9784931336162</v>
      </c>
    </row>
    <row r="235" spans="1:7" ht="15" customHeight="1" x14ac:dyDescent="0.45">
      <c r="A235" s="18" t="s">
        <v>4439</v>
      </c>
      <c r="B235" s="2" t="str">
        <f t="shared" si="5"/>
        <v>25-01</v>
      </c>
      <c r="C235" s="3" t="s">
        <v>183</v>
      </c>
      <c r="D235" s="20" t="s">
        <v>184</v>
      </c>
      <c r="E235" s="20" t="s">
        <v>25</v>
      </c>
      <c r="F235" s="4" t="s">
        <v>2313</v>
      </c>
      <c r="G235" s="21">
        <v>9784931129221</v>
      </c>
    </row>
    <row r="236" spans="1:7" ht="15" customHeight="1" x14ac:dyDescent="0.45">
      <c r="A236" s="18" t="s">
        <v>4440</v>
      </c>
      <c r="B236" s="2" t="str">
        <f t="shared" si="5"/>
        <v>27-01</v>
      </c>
      <c r="C236" s="3" t="s">
        <v>185</v>
      </c>
      <c r="D236" s="20" t="s">
        <v>4276</v>
      </c>
      <c r="E236" s="20" t="s">
        <v>129</v>
      </c>
      <c r="F236" s="4" t="s">
        <v>2319</v>
      </c>
      <c r="G236" s="21">
        <v>9784564003929</v>
      </c>
    </row>
    <row r="237" spans="1:7" ht="15" customHeight="1" x14ac:dyDescent="0.45">
      <c r="A237" s="18" t="s">
        <v>4440</v>
      </c>
      <c r="B237" s="2" t="str">
        <f t="shared" si="5"/>
        <v>27-01</v>
      </c>
      <c r="C237" s="3" t="s">
        <v>185</v>
      </c>
      <c r="D237" s="20" t="s">
        <v>4276</v>
      </c>
      <c r="E237" s="20" t="s">
        <v>186</v>
      </c>
      <c r="F237" s="4" t="s">
        <v>2320</v>
      </c>
      <c r="G237" s="21">
        <v>9784564003097</v>
      </c>
    </row>
    <row r="238" spans="1:7" ht="15" customHeight="1" x14ac:dyDescent="0.45">
      <c r="A238" s="18" t="s">
        <v>4440</v>
      </c>
      <c r="B238" s="2" t="str">
        <f t="shared" si="5"/>
        <v>27-01</v>
      </c>
      <c r="C238" s="3" t="s">
        <v>185</v>
      </c>
      <c r="D238" s="20" t="s">
        <v>4276</v>
      </c>
      <c r="E238" s="20" t="s">
        <v>187</v>
      </c>
      <c r="F238" s="4" t="s">
        <v>2321</v>
      </c>
      <c r="G238" s="21">
        <v>9784564200892</v>
      </c>
    </row>
    <row r="239" spans="1:7" ht="15" customHeight="1" x14ac:dyDescent="0.45">
      <c r="A239" s="18" t="s">
        <v>4440</v>
      </c>
      <c r="B239" s="2" t="str">
        <f t="shared" si="5"/>
        <v>27-01</v>
      </c>
      <c r="C239" s="3" t="s">
        <v>185</v>
      </c>
      <c r="D239" s="20" t="s">
        <v>4276</v>
      </c>
      <c r="E239" s="20" t="s">
        <v>188</v>
      </c>
      <c r="F239" s="4" t="s">
        <v>2322</v>
      </c>
      <c r="G239" s="21">
        <v>9784564200908</v>
      </c>
    </row>
    <row r="240" spans="1:7" ht="15" customHeight="1" x14ac:dyDescent="0.45">
      <c r="A240" s="18" t="s">
        <v>4440</v>
      </c>
      <c r="B240" s="2" t="str">
        <f t="shared" si="5"/>
        <v>27-01</v>
      </c>
      <c r="C240" s="3" t="s">
        <v>185</v>
      </c>
      <c r="D240" s="20" t="s">
        <v>4276</v>
      </c>
      <c r="E240" s="20" t="s">
        <v>189</v>
      </c>
      <c r="F240" s="4" t="s">
        <v>2323</v>
      </c>
      <c r="G240" s="21">
        <v>9784564200922</v>
      </c>
    </row>
    <row r="241" spans="1:7" ht="15" customHeight="1" x14ac:dyDescent="0.45">
      <c r="A241" s="18" t="s">
        <v>4440</v>
      </c>
      <c r="B241" s="2" t="str">
        <f t="shared" si="5"/>
        <v>27-01</v>
      </c>
      <c r="C241" s="3" t="s">
        <v>185</v>
      </c>
      <c r="D241" s="20" t="s">
        <v>4276</v>
      </c>
      <c r="E241" s="20" t="s">
        <v>47</v>
      </c>
      <c r="F241" s="4" t="s">
        <v>2324</v>
      </c>
      <c r="G241" s="21">
        <v>9784564203336</v>
      </c>
    </row>
    <row r="242" spans="1:7" ht="15" customHeight="1" x14ac:dyDescent="0.45">
      <c r="A242" s="18" t="s">
        <v>4440</v>
      </c>
      <c r="B242" s="2" t="str">
        <f t="shared" si="5"/>
        <v>27-01</v>
      </c>
      <c r="C242" s="3" t="s">
        <v>185</v>
      </c>
      <c r="D242" s="20" t="s">
        <v>4276</v>
      </c>
      <c r="E242" s="20" t="s">
        <v>49</v>
      </c>
      <c r="F242" s="4" t="s">
        <v>2325</v>
      </c>
      <c r="G242" s="21">
        <v>9784564003653</v>
      </c>
    </row>
    <row r="243" spans="1:7" ht="15" customHeight="1" x14ac:dyDescent="0.45">
      <c r="A243" s="18" t="s">
        <v>4440</v>
      </c>
      <c r="B243" s="2" t="str">
        <f t="shared" si="5"/>
        <v>27-01</v>
      </c>
      <c r="C243" s="3" t="s">
        <v>185</v>
      </c>
      <c r="D243" s="20" t="s">
        <v>4276</v>
      </c>
      <c r="E243" s="20" t="s">
        <v>15</v>
      </c>
      <c r="F243" s="4" t="s">
        <v>2326</v>
      </c>
      <c r="G243" s="21">
        <v>9784564003660</v>
      </c>
    </row>
    <row r="244" spans="1:7" ht="15" customHeight="1" x14ac:dyDescent="0.45">
      <c r="A244" s="18" t="s">
        <v>4440</v>
      </c>
      <c r="B244" s="2" t="str">
        <f t="shared" si="5"/>
        <v>27-01</v>
      </c>
      <c r="C244" s="3" t="s">
        <v>185</v>
      </c>
      <c r="D244" s="20" t="s">
        <v>4276</v>
      </c>
      <c r="E244" s="20" t="s">
        <v>190</v>
      </c>
      <c r="F244" s="4" t="s">
        <v>2327</v>
      </c>
      <c r="G244" s="21">
        <v>9784564003677</v>
      </c>
    </row>
    <row r="245" spans="1:7" ht="15" customHeight="1" x14ac:dyDescent="0.45">
      <c r="A245" s="18" t="s">
        <v>4440</v>
      </c>
      <c r="B245" s="2" t="str">
        <f t="shared" si="5"/>
        <v>27-01</v>
      </c>
      <c r="C245" s="3" t="s">
        <v>185</v>
      </c>
      <c r="D245" s="20" t="s">
        <v>4276</v>
      </c>
      <c r="E245" s="20" t="s">
        <v>19</v>
      </c>
      <c r="F245" s="4" t="s">
        <v>2328</v>
      </c>
      <c r="G245" s="21">
        <v>9784564200717</v>
      </c>
    </row>
    <row r="246" spans="1:7" ht="15" customHeight="1" x14ac:dyDescent="0.45">
      <c r="A246" s="18" t="s">
        <v>4440</v>
      </c>
      <c r="B246" s="2" t="str">
        <f t="shared" si="5"/>
        <v>27-01</v>
      </c>
      <c r="C246" s="3" t="s">
        <v>185</v>
      </c>
      <c r="D246" s="20" t="s">
        <v>4276</v>
      </c>
      <c r="E246" s="20" t="s">
        <v>191</v>
      </c>
      <c r="F246" s="4" t="s">
        <v>2329</v>
      </c>
      <c r="G246" s="21">
        <v>9784564200748</v>
      </c>
    </row>
    <row r="247" spans="1:7" ht="15" customHeight="1" x14ac:dyDescent="0.45">
      <c r="A247" s="18" t="s">
        <v>4440</v>
      </c>
      <c r="B247" s="2" t="str">
        <f t="shared" si="5"/>
        <v>27-01</v>
      </c>
      <c r="C247" s="3" t="s">
        <v>185</v>
      </c>
      <c r="D247" s="20" t="s">
        <v>4276</v>
      </c>
      <c r="E247" s="20" t="s">
        <v>192</v>
      </c>
      <c r="F247" s="4" t="s">
        <v>2330</v>
      </c>
      <c r="G247" s="21">
        <v>9784564200786</v>
      </c>
    </row>
    <row r="248" spans="1:7" ht="15" customHeight="1" x14ac:dyDescent="0.45">
      <c r="A248" s="18" t="s">
        <v>4440</v>
      </c>
      <c r="B248" s="2" t="str">
        <f t="shared" si="5"/>
        <v>27-01</v>
      </c>
      <c r="C248" s="3" t="s">
        <v>185</v>
      </c>
      <c r="D248" s="20" t="s">
        <v>4276</v>
      </c>
      <c r="E248" s="20" t="s">
        <v>193</v>
      </c>
      <c r="F248" s="4" t="s">
        <v>2331</v>
      </c>
      <c r="G248" s="21">
        <v>9784564200793</v>
      </c>
    </row>
    <row r="249" spans="1:7" ht="15" customHeight="1" x14ac:dyDescent="0.45">
      <c r="A249" s="18" t="s">
        <v>4440</v>
      </c>
      <c r="B249" s="2" t="str">
        <f t="shared" si="5"/>
        <v>27-01</v>
      </c>
      <c r="C249" s="3" t="s">
        <v>185</v>
      </c>
      <c r="D249" s="20" t="s">
        <v>4276</v>
      </c>
      <c r="E249" s="20" t="s">
        <v>50</v>
      </c>
      <c r="F249" s="4" t="s">
        <v>2332</v>
      </c>
      <c r="G249" s="21">
        <v>9784564201288</v>
      </c>
    </row>
    <row r="250" spans="1:7" ht="15" customHeight="1" x14ac:dyDescent="0.45">
      <c r="A250" s="18" t="s">
        <v>4440</v>
      </c>
      <c r="B250" s="2" t="str">
        <f t="shared" si="5"/>
        <v>27-01</v>
      </c>
      <c r="C250" s="3" t="s">
        <v>185</v>
      </c>
      <c r="D250" s="20" t="s">
        <v>4276</v>
      </c>
      <c r="E250" s="20" t="s">
        <v>194</v>
      </c>
      <c r="F250" s="4" t="s">
        <v>2333</v>
      </c>
      <c r="G250" s="21">
        <v>9784564221347</v>
      </c>
    </row>
    <row r="251" spans="1:7" ht="15" customHeight="1" x14ac:dyDescent="0.45">
      <c r="A251" s="18" t="s">
        <v>4440</v>
      </c>
      <c r="B251" s="2" t="str">
        <f t="shared" si="5"/>
        <v>27-01</v>
      </c>
      <c r="C251" s="3" t="s">
        <v>185</v>
      </c>
      <c r="D251" s="20" t="s">
        <v>4276</v>
      </c>
      <c r="E251" s="20" t="s">
        <v>25</v>
      </c>
      <c r="F251" s="4" t="s">
        <v>2334</v>
      </c>
      <c r="G251" s="21">
        <v>9784564003646</v>
      </c>
    </row>
    <row r="252" spans="1:7" ht="15" customHeight="1" x14ac:dyDescent="0.45">
      <c r="A252" s="18" t="s">
        <v>4440</v>
      </c>
      <c r="B252" s="2" t="str">
        <f t="shared" si="5"/>
        <v>27-01</v>
      </c>
      <c r="C252" s="3" t="s">
        <v>185</v>
      </c>
      <c r="D252" s="20" t="s">
        <v>4276</v>
      </c>
      <c r="E252" s="20" t="s">
        <v>93</v>
      </c>
      <c r="F252" s="4" t="s">
        <v>2335</v>
      </c>
      <c r="G252" s="21">
        <v>9784564602313</v>
      </c>
    </row>
    <row r="253" spans="1:7" ht="15" customHeight="1" x14ac:dyDescent="0.45">
      <c r="A253" s="18" t="s">
        <v>4440</v>
      </c>
      <c r="B253" s="2" t="str">
        <f t="shared" si="5"/>
        <v>27-01</v>
      </c>
      <c r="C253" s="3" t="s">
        <v>185</v>
      </c>
      <c r="D253" s="20" t="s">
        <v>4276</v>
      </c>
      <c r="E253" s="20" t="s">
        <v>83</v>
      </c>
      <c r="F253" s="4" t="s">
        <v>2336</v>
      </c>
      <c r="G253" s="21">
        <v>9784564004988</v>
      </c>
    </row>
    <row r="254" spans="1:7" ht="15" customHeight="1" x14ac:dyDescent="0.45">
      <c r="A254" s="18" t="s">
        <v>4440</v>
      </c>
      <c r="B254" s="2" t="str">
        <f t="shared" si="5"/>
        <v>27-01</v>
      </c>
      <c r="C254" s="3" t="s">
        <v>185</v>
      </c>
      <c r="D254" s="20" t="s">
        <v>4276</v>
      </c>
      <c r="E254" s="20" t="s">
        <v>195</v>
      </c>
      <c r="F254" s="4" t="s">
        <v>2337</v>
      </c>
      <c r="G254" s="21">
        <v>9784564602290</v>
      </c>
    </row>
    <row r="255" spans="1:7" ht="15" customHeight="1" x14ac:dyDescent="0.45">
      <c r="A255" s="18" t="s">
        <v>4440</v>
      </c>
      <c r="B255" s="2" t="str">
        <f t="shared" si="5"/>
        <v>27-01</v>
      </c>
      <c r="C255" s="3" t="s">
        <v>185</v>
      </c>
      <c r="D255" s="20" t="s">
        <v>4276</v>
      </c>
      <c r="E255" s="20" t="s">
        <v>196</v>
      </c>
      <c r="F255" s="4" t="s">
        <v>2338</v>
      </c>
      <c r="G255" s="21">
        <v>9784564003981</v>
      </c>
    </row>
    <row r="256" spans="1:7" ht="15" customHeight="1" x14ac:dyDescent="0.45">
      <c r="A256" s="18" t="s">
        <v>4441</v>
      </c>
      <c r="B256" s="2" t="str">
        <f t="shared" si="5"/>
        <v>27-02</v>
      </c>
      <c r="C256" s="3" t="s">
        <v>197</v>
      </c>
      <c r="D256" s="20" t="s">
        <v>198</v>
      </c>
      <c r="E256" s="20" t="s">
        <v>7</v>
      </c>
      <c r="F256" s="4" t="s">
        <v>2377</v>
      </c>
      <c r="G256" s="21">
        <v>9784566000926</v>
      </c>
    </row>
    <row r="257" spans="1:7" ht="15" customHeight="1" x14ac:dyDescent="0.45">
      <c r="A257" s="18" t="s">
        <v>4441</v>
      </c>
      <c r="B257" s="2" t="str">
        <f t="shared" si="5"/>
        <v>27-02</v>
      </c>
      <c r="C257" s="3" t="s">
        <v>197</v>
      </c>
      <c r="D257" s="20" t="s">
        <v>198</v>
      </c>
      <c r="E257" s="20" t="s">
        <v>109</v>
      </c>
      <c r="F257" s="4" t="s">
        <v>2378</v>
      </c>
      <c r="G257" s="21">
        <v>9784566002067</v>
      </c>
    </row>
    <row r="258" spans="1:7" ht="15" customHeight="1" x14ac:dyDescent="0.45">
      <c r="A258" s="18" t="s">
        <v>4441</v>
      </c>
      <c r="B258" s="2" t="str">
        <f t="shared" si="5"/>
        <v>27-02</v>
      </c>
      <c r="C258" s="3" t="s">
        <v>197</v>
      </c>
      <c r="D258" s="20" t="s">
        <v>198</v>
      </c>
      <c r="E258" s="20" t="s">
        <v>199</v>
      </c>
      <c r="F258" s="4" t="s">
        <v>2379</v>
      </c>
      <c r="G258" s="21">
        <v>9784566002050</v>
      </c>
    </row>
    <row r="259" spans="1:7" ht="15" customHeight="1" x14ac:dyDescent="0.45">
      <c r="A259" s="18" t="s">
        <v>4441</v>
      </c>
      <c r="B259" s="2" t="str">
        <f t="shared" si="5"/>
        <v>27-02</v>
      </c>
      <c r="C259" s="3" t="s">
        <v>197</v>
      </c>
      <c r="D259" s="20" t="s">
        <v>198</v>
      </c>
      <c r="E259" s="20" t="s">
        <v>112</v>
      </c>
      <c r="F259" s="4" t="s">
        <v>2380</v>
      </c>
      <c r="G259" s="21">
        <v>9784566002470</v>
      </c>
    </row>
    <row r="260" spans="1:7" ht="15" customHeight="1" x14ac:dyDescent="0.45">
      <c r="A260" s="18" t="s">
        <v>4442</v>
      </c>
      <c r="B260" s="2" t="str">
        <f t="shared" si="5"/>
        <v>27-03</v>
      </c>
      <c r="C260" s="3" t="s">
        <v>200</v>
      </c>
      <c r="D260" s="20" t="s">
        <v>4277</v>
      </c>
      <c r="E260" s="20" t="s">
        <v>7</v>
      </c>
      <c r="F260" s="4" t="s">
        <v>2393</v>
      </c>
      <c r="G260" s="21">
        <v>9784893251169</v>
      </c>
    </row>
    <row r="261" spans="1:7" ht="15" customHeight="1" x14ac:dyDescent="0.45">
      <c r="A261" s="18" t="s">
        <v>4442</v>
      </c>
      <c r="B261" s="2" t="str">
        <f t="shared" si="5"/>
        <v>27-03</v>
      </c>
      <c r="C261" s="3" t="s">
        <v>200</v>
      </c>
      <c r="D261" s="20" t="s">
        <v>4277</v>
      </c>
      <c r="E261" s="20" t="s">
        <v>109</v>
      </c>
      <c r="F261" s="4" t="s">
        <v>2394</v>
      </c>
      <c r="G261" s="21">
        <v>9784893251213</v>
      </c>
    </row>
    <row r="262" spans="1:7" ht="15" customHeight="1" x14ac:dyDescent="0.45">
      <c r="A262" s="18" t="s">
        <v>4442</v>
      </c>
      <c r="B262" s="2" t="str">
        <f t="shared" si="5"/>
        <v>27-03</v>
      </c>
      <c r="C262" s="3" t="s">
        <v>200</v>
      </c>
      <c r="D262" s="20" t="s">
        <v>4277</v>
      </c>
      <c r="E262" s="20" t="s">
        <v>11</v>
      </c>
      <c r="F262" s="4" t="s">
        <v>2395</v>
      </c>
      <c r="G262" s="21">
        <v>9784893251206</v>
      </c>
    </row>
    <row r="263" spans="1:7" ht="15" customHeight="1" x14ac:dyDescent="0.45">
      <c r="A263" s="18" t="s">
        <v>4442</v>
      </c>
      <c r="B263" s="2" t="str">
        <f t="shared" si="5"/>
        <v>27-03</v>
      </c>
      <c r="C263" s="3" t="s">
        <v>200</v>
      </c>
      <c r="D263" s="20" t="s">
        <v>4277</v>
      </c>
      <c r="E263" s="20" t="s">
        <v>33</v>
      </c>
      <c r="F263" s="4" t="s">
        <v>2396</v>
      </c>
      <c r="G263" s="21">
        <v>9784893250780</v>
      </c>
    </row>
    <row r="264" spans="1:7" ht="15" customHeight="1" x14ac:dyDescent="0.45">
      <c r="A264" s="18" t="s">
        <v>4442</v>
      </c>
      <c r="B264" s="2" t="str">
        <f t="shared" si="5"/>
        <v>27-03</v>
      </c>
      <c r="C264" s="3" t="s">
        <v>200</v>
      </c>
      <c r="D264" s="20" t="s">
        <v>4277</v>
      </c>
      <c r="E264" s="20" t="s">
        <v>177</v>
      </c>
      <c r="F264" s="4" t="s">
        <v>2397</v>
      </c>
      <c r="G264" s="21">
        <v>9784893250797</v>
      </c>
    </row>
    <row r="265" spans="1:7" ht="15" customHeight="1" x14ac:dyDescent="0.45">
      <c r="A265" s="18" t="s">
        <v>4442</v>
      </c>
      <c r="B265" s="2" t="str">
        <f t="shared" si="5"/>
        <v>27-03</v>
      </c>
      <c r="C265" s="3" t="s">
        <v>200</v>
      </c>
      <c r="D265" s="20" t="s">
        <v>4277</v>
      </c>
      <c r="E265" s="20" t="s">
        <v>47</v>
      </c>
      <c r="F265" s="4" t="s">
        <v>2398</v>
      </c>
      <c r="G265" s="21">
        <v>9784893254894</v>
      </c>
    </row>
    <row r="266" spans="1:7" ht="15" customHeight="1" x14ac:dyDescent="0.45">
      <c r="A266" s="18" t="s">
        <v>4442</v>
      </c>
      <c r="B266" s="2" t="str">
        <f t="shared" si="5"/>
        <v>27-03</v>
      </c>
      <c r="C266" s="3" t="s">
        <v>200</v>
      </c>
      <c r="D266" s="20" t="s">
        <v>4277</v>
      </c>
      <c r="E266" s="20" t="s">
        <v>44</v>
      </c>
      <c r="F266" s="4" t="s">
        <v>2399</v>
      </c>
      <c r="G266" s="21">
        <v>9784893252500</v>
      </c>
    </row>
    <row r="267" spans="1:7" ht="15" customHeight="1" x14ac:dyDescent="0.45">
      <c r="A267" s="18" t="s">
        <v>4443</v>
      </c>
      <c r="B267" s="2" t="str">
        <f t="shared" si="5"/>
        <v>27-04</v>
      </c>
      <c r="C267" s="3" t="s">
        <v>201</v>
      </c>
      <c r="D267" s="20" t="s">
        <v>4278</v>
      </c>
      <c r="E267" s="20" t="s">
        <v>25</v>
      </c>
      <c r="F267" s="4" t="s">
        <v>2426</v>
      </c>
      <c r="G267" s="21">
        <v>9784569644424</v>
      </c>
    </row>
    <row r="268" spans="1:7" ht="15" customHeight="1" x14ac:dyDescent="0.45">
      <c r="A268" s="18" t="s">
        <v>4444</v>
      </c>
      <c r="B268" s="2" t="str">
        <f t="shared" si="5"/>
        <v>28-01</v>
      </c>
      <c r="C268" s="3" t="s">
        <v>202</v>
      </c>
      <c r="D268" s="20" t="s">
        <v>4279</v>
      </c>
      <c r="E268" s="20" t="s">
        <v>7</v>
      </c>
      <c r="F268" s="4" t="s">
        <v>2432</v>
      </c>
      <c r="G268" s="21">
        <v>9784834009590</v>
      </c>
    </row>
    <row r="269" spans="1:7" ht="15" customHeight="1" x14ac:dyDescent="0.45">
      <c r="A269" s="18" t="s">
        <v>4444</v>
      </c>
      <c r="B269" s="2" t="str">
        <f t="shared" si="5"/>
        <v>28-01</v>
      </c>
      <c r="C269" s="3" t="s">
        <v>202</v>
      </c>
      <c r="D269" s="20" t="s">
        <v>4279</v>
      </c>
      <c r="E269" s="20" t="s">
        <v>110</v>
      </c>
      <c r="F269" s="4" t="s">
        <v>2433</v>
      </c>
      <c r="G269" s="21">
        <v>9784834008531</v>
      </c>
    </row>
    <row r="270" spans="1:7" ht="15" customHeight="1" x14ac:dyDescent="0.45">
      <c r="A270" s="18" t="s">
        <v>4444</v>
      </c>
      <c r="B270" s="2" t="str">
        <f t="shared" si="5"/>
        <v>28-01</v>
      </c>
      <c r="C270" s="3" t="s">
        <v>202</v>
      </c>
      <c r="D270" s="20" t="s">
        <v>4279</v>
      </c>
      <c r="E270" s="20" t="s">
        <v>203</v>
      </c>
      <c r="F270" s="4" t="s">
        <v>2434</v>
      </c>
      <c r="G270" s="21">
        <v>9784834009002</v>
      </c>
    </row>
    <row r="271" spans="1:7" ht="15" customHeight="1" x14ac:dyDescent="0.45">
      <c r="A271" s="18" t="s">
        <v>4444</v>
      </c>
      <c r="B271" s="2" t="str">
        <f t="shared" si="5"/>
        <v>28-01</v>
      </c>
      <c r="C271" s="3" t="s">
        <v>202</v>
      </c>
      <c r="D271" s="20" t="s">
        <v>4279</v>
      </c>
      <c r="E271" s="20" t="s">
        <v>124</v>
      </c>
      <c r="F271" s="4" t="s">
        <v>2435</v>
      </c>
      <c r="G271" s="21">
        <v>9784834014389</v>
      </c>
    </row>
    <row r="272" spans="1:7" ht="15" customHeight="1" x14ac:dyDescent="0.45">
      <c r="A272" s="18" t="s">
        <v>4444</v>
      </c>
      <c r="B272" s="2" t="str">
        <f t="shared" si="5"/>
        <v>28-01</v>
      </c>
      <c r="C272" s="3" t="s">
        <v>202</v>
      </c>
      <c r="D272" s="20" t="s">
        <v>4279</v>
      </c>
      <c r="E272" s="20" t="s">
        <v>34</v>
      </c>
      <c r="F272" s="4" t="s">
        <v>2436</v>
      </c>
      <c r="G272" s="21">
        <v>9784834003161</v>
      </c>
    </row>
    <row r="273" spans="1:7" ht="15" customHeight="1" x14ac:dyDescent="0.45">
      <c r="A273" s="18" t="s">
        <v>4444</v>
      </c>
      <c r="B273" s="2" t="str">
        <f t="shared" si="5"/>
        <v>28-01</v>
      </c>
      <c r="C273" s="3" t="s">
        <v>202</v>
      </c>
      <c r="D273" s="20" t="s">
        <v>4279</v>
      </c>
      <c r="E273" s="20" t="s">
        <v>204</v>
      </c>
      <c r="F273" s="4" t="s">
        <v>2437</v>
      </c>
      <c r="G273" s="21">
        <v>9784834083217</v>
      </c>
    </row>
    <row r="274" spans="1:7" ht="15" customHeight="1" x14ac:dyDescent="0.45">
      <c r="A274" s="18" t="s">
        <v>4444</v>
      </c>
      <c r="B274" s="2" t="str">
        <f t="shared" si="5"/>
        <v>28-01</v>
      </c>
      <c r="C274" s="3" t="s">
        <v>202</v>
      </c>
      <c r="D274" s="20" t="s">
        <v>4279</v>
      </c>
      <c r="E274" s="20" t="s">
        <v>205</v>
      </c>
      <c r="F274" s="4" t="s">
        <v>2438</v>
      </c>
      <c r="G274" s="21">
        <v>9784834010510</v>
      </c>
    </row>
    <row r="275" spans="1:7" ht="15" customHeight="1" x14ac:dyDescent="0.45">
      <c r="A275" s="18" t="s">
        <v>4444</v>
      </c>
      <c r="B275" s="2" t="str">
        <f t="shared" si="5"/>
        <v>28-01</v>
      </c>
      <c r="C275" s="3" t="s">
        <v>202</v>
      </c>
      <c r="D275" s="20" t="s">
        <v>4279</v>
      </c>
      <c r="E275" s="20" t="s">
        <v>206</v>
      </c>
      <c r="F275" s="4" t="s">
        <v>2439</v>
      </c>
      <c r="G275" s="21">
        <v>9784834010671</v>
      </c>
    </row>
    <row r="276" spans="1:7" ht="15" customHeight="1" x14ac:dyDescent="0.45">
      <c r="A276" s="18" t="s">
        <v>4444</v>
      </c>
      <c r="B276" s="2" t="str">
        <f t="shared" si="5"/>
        <v>28-01</v>
      </c>
      <c r="C276" s="3" t="s">
        <v>202</v>
      </c>
      <c r="D276" s="20" t="s">
        <v>4279</v>
      </c>
      <c r="E276" s="20" t="s">
        <v>207</v>
      </c>
      <c r="F276" s="4" t="s">
        <v>2440</v>
      </c>
      <c r="G276" s="21">
        <v>9784834008487</v>
      </c>
    </row>
    <row r="277" spans="1:7" ht="15" customHeight="1" x14ac:dyDescent="0.45">
      <c r="A277" s="18" t="s">
        <v>4444</v>
      </c>
      <c r="B277" s="2" t="str">
        <f t="shared" si="5"/>
        <v>28-01</v>
      </c>
      <c r="C277" s="3" t="s">
        <v>202</v>
      </c>
      <c r="D277" s="20" t="s">
        <v>4279</v>
      </c>
      <c r="E277" s="20" t="s">
        <v>208</v>
      </c>
      <c r="F277" s="4" t="s">
        <v>2441</v>
      </c>
      <c r="G277" s="21">
        <v>9784834010503</v>
      </c>
    </row>
    <row r="278" spans="1:7" ht="15" customHeight="1" x14ac:dyDescent="0.45">
      <c r="A278" s="18" t="s">
        <v>4444</v>
      </c>
      <c r="B278" s="2" t="str">
        <f t="shared" si="5"/>
        <v>28-01</v>
      </c>
      <c r="C278" s="3" t="s">
        <v>202</v>
      </c>
      <c r="D278" s="20" t="s">
        <v>4279</v>
      </c>
      <c r="E278" s="20" t="s">
        <v>134</v>
      </c>
      <c r="F278" s="4" t="s">
        <v>2442</v>
      </c>
      <c r="G278" s="21">
        <v>9784834011852</v>
      </c>
    </row>
    <row r="279" spans="1:7" ht="15" customHeight="1" x14ac:dyDescent="0.45">
      <c r="A279" s="18" t="s">
        <v>4444</v>
      </c>
      <c r="B279" s="2" t="str">
        <f t="shared" si="5"/>
        <v>28-01</v>
      </c>
      <c r="C279" s="3" t="s">
        <v>202</v>
      </c>
      <c r="D279" s="20" t="s">
        <v>4279</v>
      </c>
      <c r="E279" s="20" t="s">
        <v>209</v>
      </c>
      <c r="F279" s="4" t="s">
        <v>2443</v>
      </c>
      <c r="G279" s="21">
        <v>9784834012101</v>
      </c>
    </row>
    <row r="280" spans="1:7" ht="15" customHeight="1" x14ac:dyDescent="0.45">
      <c r="A280" s="18" t="s">
        <v>4444</v>
      </c>
      <c r="B280" s="2" t="str">
        <f t="shared" si="5"/>
        <v>28-01</v>
      </c>
      <c r="C280" s="3" t="s">
        <v>202</v>
      </c>
      <c r="D280" s="20" t="s">
        <v>4279</v>
      </c>
      <c r="E280" s="20" t="s">
        <v>130</v>
      </c>
      <c r="F280" s="4" t="s">
        <v>2444</v>
      </c>
      <c r="G280" s="21">
        <v>9784834004373</v>
      </c>
    </row>
    <row r="281" spans="1:7" ht="15" customHeight="1" x14ac:dyDescent="0.45">
      <c r="A281" s="18" t="s">
        <v>4444</v>
      </c>
      <c r="B281" s="2" t="str">
        <f t="shared" si="5"/>
        <v>28-01</v>
      </c>
      <c r="C281" s="3" t="s">
        <v>202</v>
      </c>
      <c r="D281" s="20" t="s">
        <v>4279</v>
      </c>
      <c r="E281" s="20" t="s">
        <v>114</v>
      </c>
      <c r="F281" s="4" t="s">
        <v>2445</v>
      </c>
      <c r="G281" s="21">
        <v>9784834004458</v>
      </c>
    </row>
    <row r="282" spans="1:7" ht="15" customHeight="1" x14ac:dyDescent="0.45">
      <c r="A282" s="18" t="s">
        <v>4444</v>
      </c>
      <c r="B282" s="2" t="str">
        <f t="shared" si="5"/>
        <v>28-01</v>
      </c>
      <c r="C282" s="3" t="s">
        <v>202</v>
      </c>
      <c r="D282" s="20" t="s">
        <v>4279</v>
      </c>
      <c r="E282" s="20" t="s">
        <v>16</v>
      </c>
      <c r="F282" s="4" t="s">
        <v>2446</v>
      </c>
      <c r="G282" s="21">
        <v>9784834009736</v>
      </c>
    </row>
    <row r="283" spans="1:7" ht="15" customHeight="1" x14ac:dyDescent="0.45">
      <c r="A283" s="18" t="s">
        <v>4444</v>
      </c>
      <c r="B283" s="2" t="str">
        <f t="shared" si="5"/>
        <v>28-01</v>
      </c>
      <c r="C283" s="3" t="s">
        <v>202</v>
      </c>
      <c r="D283" s="20" t="s">
        <v>4279</v>
      </c>
      <c r="E283" s="20" t="s">
        <v>210</v>
      </c>
      <c r="F283" s="4" t="s">
        <v>2447</v>
      </c>
      <c r="G283" s="21">
        <v>9784834008265</v>
      </c>
    </row>
    <row r="284" spans="1:7" ht="15" customHeight="1" x14ac:dyDescent="0.45">
      <c r="A284" s="18" t="s">
        <v>4444</v>
      </c>
      <c r="B284" s="2" t="str">
        <f t="shared" si="5"/>
        <v>28-01</v>
      </c>
      <c r="C284" s="3" t="s">
        <v>202</v>
      </c>
      <c r="D284" s="20" t="s">
        <v>4279</v>
      </c>
      <c r="E284" s="20" t="s">
        <v>88</v>
      </c>
      <c r="F284" s="4" t="s">
        <v>2448</v>
      </c>
      <c r="G284" s="21">
        <v>9784834012880</v>
      </c>
    </row>
    <row r="285" spans="1:7" ht="15" customHeight="1" x14ac:dyDescent="0.45">
      <c r="A285" s="18" t="s">
        <v>4444</v>
      </c>
      <c r="B285" s="2" t="str">
        <f t="shared" si="5"/>
        <v>28-01</v>
      </c>
      <c r="C285" s="3" t="s">
        <v>202</v>
      </c>
      <c r="D285" s="20" t="s">
        <v>4279</v>
      </c>
      <c r="E285" s="20" t="s">
        <v>89</v>
      </c>
      <c r="F285" s="4" t="s">
        <v>2449</v>
      </c>
      <c r="G285" s="21">
        <v>9784834019698</v>
      </c>
    </row>
    <row r="286" spans="1:7" ht="15" customHeight="1" x14ac:dyDescent="0.45">
      <c r="A286" s="18" t="s">
        <v>4444</v>
      </c>
      <c r="B286" s="2" t="str">
        <f t="shared" ref="B286:B349" si="6">TEXT(A286,"00-00")</f>
        <v>28-01</v>
      </c>
      <c r="C286" s="3" t="s">
        <v>202</v>
      </c>
      <c r="D286" s="20" t="s">
        <v>4279</v>
      </c>
      <c r="E286" s="20" t="s">
        <v>211</v>
      </c>
      <c r="F286" s="4" t="s">
        <v>2450</v>
      </c>
      <c r="G286" s="21">
        <v>9784834016161</v>
      </c>
    </row>
    <row r="287" spans="1:7" ht="15" customHeight="1" x14ac:dyDescent="0.45">
      <c r="A287" s="18" t="s">
        <v>4444</v>
      </c>
      <c r="B287" s="2" t="str">
        <f t="shared" si="6"/>
        <v>28-01</v>
      </c>
      <c r="C287" s="3" t="s">
        <v>202</v>
      </c>
      <c r="D287" s="20" t="s">
        <v>4279</v>
      </c>
      <c r="E287" s="20" t="s">
        <v>212</v>
      </c>
      <c r="F287" s="4" t="s">
        <v>2451</v>
      </c>
      <c r="G287" s="21">
        <v>9784834005158</v>
      </c>
    </row>
    <row r="288" spans="1:7" ht="15" customHeight="1" x14ac:dyDescent="0.45">
      <c r="A288" s="18" t="s">
        <v>4444</v>
      </c>
      <c r="B288" s="2" t="str">
        <f t="shared" si="6"/>
        <v>28-01</v>
      </c>
      <c r="C288" s="3" t="s">
        <v>202</v>
      </c>
      <c r="D288" s="20" t="s">
        <v>4279</v>
      </c>
      <c r="E288" s="20" t="s">
        <v>213</v>
      </c>
      <c r="F288" s="4" t="s">
        <v>2452</v>
      </c>
      <c r="G288" s="21">
        <v>9784834000825</v>
      </c>
    </row>
    <row r="289" spans="1:7" ht="15" customHeight="1" x14ac:dyDescent="0.45">
      <c r="A289" s="18" t="s">
        <v>4444</v>
      </c>
      <c r="B289" s="2" t="str">
        <f t="shared" si="6"/>
        <v>28-01</v>
      </c>
      <c r="C289" s="3" t="s">
        <v>202</v>
      </c>
      <c r="D289" s="20" t="s">
        <v>4279</v>
      </c>
      <c r="E289" s="20" t="s">
        <v>214</v>
      </c>
      <c r="F289" s="4" t="s">
        <v>2453</v>
      </c>
      <c r="G289" s="21">
        <v>9784834000849</v>
      </c>
    </row>
    <row r="290" spans="1:7" ht="15" customHeight="1" x14ac:dyDescent="0.45">
      <c r="A290" s="18" t="s">
        <v>4444</v>
      </c>
      <c r="B290" s="2" t="str">
        <f t="shared" si="6"/>
        <v>28-01</v>
      </c>
      <c r="C290" s="3" t="s">
        <v>202</v>
      </c>
      <c r="D290" s="20" t="s">
        <v>4279</v>
      </c>
      <c r="E290" s="20" t="s">
        <v>215</v>
      </c>
      <c r="F290" s="4" t="s">
        <v>2454</v>
      </c>
      <c r="G290" s="21">
        <v>9784834000627</v>
      </c>
    </row>
    <row r="291" spans="1:7" ht="15" customHeight="1" x14ac:dyDescent="0.45">
      <c r="A291" s="18" t="s">
        <v>4444</v>
      </c>
      <c r="B291" s="2" t="str">
        <f t="shared" si="6"/>
        <v>28-01</v>
      </c>
      <c r="C291" s="3" t="s">
        <v>202</v>
      </c>
      <c r="D291" s="20" t="s">
        <v>4279</v>
      </c>
      <c r="E291" s="20" t="s">
        <v>216</v>
      </c>
      <c r="F291" s="4" t="s">
        <v>2455</v>
      </c>
      <c r="G291" s="21">
        <v>9784834005257</v>
      </c>
    </row>
    <row r="292" spans="1:7" ht="15" customHeight="1" x14ac:dyDescent="0.45">
      <c r="A292" s="18" t="s">
        <v>4444</v>
      </c>
      <c r="B292" s="2" t="str">
        <f t="shared" si="6"/>
        <v>28-01</v>
      </c>
      <c r="C292" s="3" t="s">
        <v>202</v>
      </c>
      <c r="D292" s="20" t="s">
        <v>4279</v>
      </c>
      <c r="E292" s="20" t="s">
        <v>19</v>
      </c>
      <c r="F292" s="4" t="s">
        <v>2456</v>
      </c>
      <c r="G292" s="21">
        <v>9784834009088</v>
      </c>
    </row>
    <row r="293" spans="1:7" ht="15" customHeight="1" x14ac:dyDescent="0.45">
      <c r="A293" s="18" t="s">
        <v>4444</v>
      </c>
      <c r="B293" s="2" t="str">
        <f t="shared" si="6"/>
        <v>28-01</v>
      </c>
      <c r="C293" s="3" t="s">
        <v>202</v>
      </c>
      <c r="D293" s="20" t="s">
        <v>4279</v>
      </c>
      <c r="E293" s="20" t="s">
        <v>217</v>
      </c>
      <c r="F293" s="4" t="s">
        <v>2457</v>
      </c>
      <c r="G293" s="21">
        <v>9784834000504</v>
      </c>
    </row>
    <row r="294" spans="1:7" ht="15" customHeight="1" x14ac:dyDescent="0.45">
      <c r="A294" s="18" t="s">
        <v>4444</v>
      </c>
      <c r="B294" s="2" t="str">
        <f t="shared" si="6"/>
        <v>28-01</v>
      </c>
      <c r="C294" s="3" t="s">
        <v>202</v>
      </c>
      <c r="D294" s="20" t="s">
        <v>4279</v>
      </c>
      <c r="E294" s="20" t="s">
        <v>218</v>
      </c>
      <c r="F294" s="4" t="s">
        <v>2458</v>
      </c>
      <c r="G294" s="21">
        <v>9784834000313</v>
      </c>
    </row>
    <row r="295" spans="1:7" ht="15" customHeight="1" x14ac:dyDescent="0.45">
      <c r="A295" s="18" t="s">
        <v>4444</v>
      </c>
      <c r="B295" s="2" t="str">
        <f t="shared" si="6"/>
        <v>28-01</v>
      </c>
      <c r="C295" s="3" t="s">
        <v>202</v>
      </c>
      <c r="D295" s="20" t="s">
        <v>4279</v>
      </c>
      <c r="E295" s="20" t="s">
        <v>219</v>
      </c>
      <c r="F295" s="4" t="s">
        <v>2459</v>
      </c>
      <c r="G295" s="21">
        <v>9784834000436</v>
      </c>
    </row>
    <row r="296" spans="1:7" ht="15" customHeight="1" x14ac:dyDescent="0.45">
      <c r="A296" s="18" t="s">
        <v>4444</v>
      </c>
      <c r="B296" s="2" t="str">
        <f t="shared" si="6"/>
        <v>28-01</v>
      </c>
      <c r="C296" s="3" t="s">
        <v>202</v>
      </c>
      <c r="D296" s="20" t="s">
        <v>4279</v>
      </c>
      <c r="E296" s="20" t="s">
        <v>103</v>
      </c>
      <c r="F296" s="4" t="s">
        <v>2460</v>
      </c>
      <c r="G296" s="21">
        <v>9784834008739</v>
      </c>
    </row>
    <row r="297" spans="1:7" ht="15" customHeight="1" x14ac:dyDescent="0.45">
      <c r="A297" s="18" t="s">
        <v>4444</v>
      </c>
      <c r="B297" s="2" t="str">
        <f t="shared" si="6"/>
        <v>28-01</v>
      </c>
      <c r="C297" s="3" t="s">
        <v>202</v>
      </c>
      <c r="D297" s="20" t="s">
        <v>4279</v>
      </c>
      <c r="E297" s="20" t="s">
        <v>220</v>
      </c>
      <c r="F297" s="4" t="s">
        <v>2461</v>
      </c>
      <c r="G297" s="21">
        <v>9784834014020</v>
      </c>
    </row>
    <row r="298" spans="1:7" ht="15" customHeight="1" x14ac:dyDescent="0.45">
      <c r="A298" s="18" t="s">
        <v>4444</v>
      </c>
      <c r="B298" s="2" t="str">
        <f t="shared" si="6"/>
        <v>28-01</v>
      </c>
      <c r="C298" s="3" t="s">
        <v>202</v>
      </c>
      <c r="D298" s="20" t="s">
        <v>4279</v>
      </c>
      <c r="E298" s="20" t="s">
        <v>221</v>
      </c>
      <c r="F298" s="4" t="s">
        <v>2462</v>
      </c>
      <c r="G298" s="21">
        <v>9784834012767</v>
      </c>
    </row>
    <row r="299" spans="1:7" ht="15" customHeight="1" x14ac:dyDescent="0.45">
      <c r="A299" s="18" t="s">
        <v>4444</v>
      </c>
      <c r="B299" s="2" t="str">
        <f t="shared" si="6"/>
        <v>28-01</v>
      </c>
      <c r="C299" s="3" t="s">
        <v>202</v>
      </c>
      <c r="D299" s="20" t="s">
        <v>4279</v>
      </c>
      <c r="E299" s="20" t="s">
        <v>222</v>
      </c>
      <c r="F299" s="4" t="s">
        <v>2463</v>
      </c>
      <c r="G299" s="21">
        <v>9784834014655</v>
      </c>
    </row>
    <row r="300" spans="1:7" ht="15" customHeight="1" x14ac:dyDescent="0.45">
      <c r="A300" s="18" t="s">
        <v>4444</v>
      </c>
      <c r="B300" s="2" t="str">
        <f t="shared" si="6"/>
        <v>28-01</v>
      </c>
      <c r="C300" s="3" t="s">
        <v>202</v>
      </c>
      <c r="D300" s="20" t="s">
        <v>4279</v>
      </c>
      <c r="E300" s="20" t="s">
        <v>52</v>
      </c>
      <c r="F300" s="4" t="s">
        <v>2464</v>
      </c>
      <c r="G300" s="21">
        <v>9784834013405</v>
      </c>
    </row>
    <row r="301" spans="1:7" ht="15" customHeight="1" x14ac:dyDescent="0.45">
      <c r="A301" s="18" t="s">
        <v>4444</v>
      </c>
      <c r="B301" s="2" t="str">
        <f t="shared" si="6"/>
        <v>28-01</v>
      </c>
      <c r="C301" s="3" t="s">
        <v>202</v>
      </c>
      <c r="D301" s="20" t="s">
        <v>4279</v>
      </c>
      <c r="E301" s="20" t="s">
        <v>223</v>
      </c>
      <c r="F301" s="4" t="s">
        <v>2465</v>
      </c>
      <c r="G301" s="21">
        <v>9784834014143</v>
      </c>
    </row>
    <row r="302" spans="1:7" ht="15" customHeight="1" x14ac:dyDescent="0.45">
      <c r="A302" s="18" t="s">
        <v>4444</v>
      </c>
      <c r="B302" s="2" t="str">
        <f t="shared" si="6"/>
        <v>28-01</v>
      </c>
      <c r="C302" s="3" t="s">
        <v>202</v>
      </c>
      <c r="D302" s="20" t="s">
        <v>4279</v>
      </c>
      <c r="E302" s="20" t="s">
        <v>91</v>
      </c>
      <c r="F302" s="4" t="s">
        <v>2466</v>
      </c>
      <c r="G302" s="21">
        <v>9784834007244</v>
      </c>
    </row>
    <row r="303" spans="1:7" ht="15" customHeight="1" x14ac:dyDescent="0.45">
      <c r="A303" s="18" t="s">
        <v>4445</v>
      </c>
      <c r="B303" s="2" t="str">
        <f t="shared" si="6"/>
        <v>28-02</v>
      </c>
      <c r="C303" s="3" t="s">
        <v>224</v>
      </c>
      <c r="D303" s="20" t="s">
        <v>4280</v>
      </c>
      <c r="E303" s="20" t="s">
        <v>7</v>
      </c>
      <c r="F303" s="4" t="s">
        <v>2619</v>
      </c>
      <c r="G303" s="21">
        <v>9784829204436</v>
      </c>
    </row>
    <row r="304" spans="1:7" ht="15" customHeight="1" x14ac:dyDescent="0.45">
      <c r="A304" s="18" t="s">
        <v>4445</v>
      </c>
      <c r="B304" s="2" t="str">
        <f t="shared" si="6"/>
        <v>28-02</v>
      </c>
      <c r="C304" s="3" t="s">
        <v>224</v>
      </c>
      <c r="D304" s="20" t="s">
        <v>4280</v>
      </c>
      <c r="E304" s="20" t="s">
        <v>25</v>
      </c>
      <c r="F304" s="4" t="s">
        <v>2620</v>
      </c>
      <c r="G304" s="21">
        <v>9784829200629</v>
      </c>
    </row>
    <row r="305" spans="1:7" ht="15" customHeight="1" x14ac:dyDescent="0.45">
      <c r="A305" s="18" t="s">
        <v>4446</v>
      </c>
      <c r="B305" s="2" t="str">
        <f t="shared" si="6"/>
        <v>28-03</v>
      </c>
      <c r="C305" s="3" t="s">
        <v>225</v>
      </c>
      <c r="D305" s="20" t="s">
        <v>4281</v>
      </c>
      <c r="E305" s="20" t="s">
        <v>8</v>
      </c>
      <c r="F305" s="4" t="s">
        <v>2622</v>
      </c>
      <c r="G305" s="21">
        <v>9784893092205</v>
      </c>
    </row>
    <row r="306" spans="1:7" ht="15" customHeight="1" x14ac:dyDescent="0.45">
      <c r="A306" s="18" t="s">
        <v>4446</v>
      </c>
      <c r="B306" s="2" t="str">
        <f t="shared" si="6"/>
        <v>28-03</v>
      </c>
      <c r="C306" s="3" t="s">
        <v>225</v>
      </c>
      <c r="D306" s="20" t="s">
        <v>4281</v>
      </c>
      <c r="E306" s="20" t="s">
        <v>112</v>
      </c>
      <c r="F306" s="4" t="s">
        <v>2623</v>
      </c>
      <c r="G306" s="21">
        <v>9784893094612</v>
      </c>
    </row>
    <row r="307" spans="1:7" ht="15" customHeight="1" x14ac:dyDescent="0.45">
      <c r="A307" s="18" t="s">
        <v>4447</v>
      </c>
      <c r="B307" s="2" t="str">
        <f t="shared" si="6"/>
        <v>28-04</v>
      </c>
      <c r="C307" s="3" t="s">
        <v>226</v>
      </c>
      <c r="D307" s="20" t="s">
        <v>4282</v>
      </c>
      <c r="E307" s="20" t="s">
        <v>227</v>
      </c>
      <c r="F307" s="4" t="s">
        <v>2646</v>
      </c>
      <c r="G307" s="21">
        <v>9784579400218</v>
      </c>
    </row>
    <row r="308" spans="1:7" ht="15" customHeight="1" x14ac:dyDescent="0.45">
      <c r="A308" s="18" t="s">
        <v>4448</v>
      </c>
      <c r="B308" s="2" t="str">
        <f t="shared" si="6"/>
        <v>28-06</v>
      </c>
      <c r="C308" s="3" t="s">
        <v>228</v>
      </c>
      <c r="D308" s="20" t="s">
        <v>229</v>
      </c>
      <c r="E308" s="20" t="s">
        <v>230</v>
      </c>
      <c r="F308" s="4" t="s">
        <v>2656</v>
      </c>
      <c r="G308" s="21">
        <v>9784580815353</v>
      </c>
    </row>
    <row r="309" spans="1:7" ht="15" customHeight="1" x14ac:dyDescent="0.45">
      <c r="A309" s="18" t="s">
        <v>4448</v>
      </c>
      <c r="B309" s="2" t="str">
        <f t="shared" si="6"/>
        <v>28-06</v>
      </c>
      <c r="C309" s="3" t="s">
        <v>228</v>
      </c>
      <c r="D309" s="20" t="s">
        <v>229</v>
      </c>
      <c r="E309" s="20" t="s">
        <v>129</v>
      </c>
      <c r="F309" s="4" t="s">
        <v>2657</v>
      </c>
      <c r="G309" s="21">
        <v>9784580813953</v>
      </c>
    </row>
    <row r="310" spans="1:7" ht="15" customHeight="1" x14ac:dyDescent="0.45">
      <c r="A310" s="18" t="s">
        <v>4449</v>
      </c>
      <c r="B310" s="2" t="str">
        <f t="shared" si="6"/>
        <v>28-07</v>
      </c>
      <c r="C310" s="3" t="s">
        <v>231</v>
      </c>
      <c r="D310" s="20" t="s">
        <v>232</v>
      </c>
      <c r="E310" s="20" t="s">
        <v>7</v>
      </c>
      <c r="F310" s="4" t="s">
        <v>2664</v>
      </c>
      <c r="G310" s="21">
        <v>9784571125713</v>
      </c>
    </row>
    <row r="311" spans="1:7" ht="15" customHeight="1" x14ac:dyDescent="0.45">
      <c r="A311" s="18" t="s">
        <v>4449</v>
      </c>
      <c r="B311" s="2" t="str">
        <f t="shared" si="6"/>
        <v>28-07</v>
      </c>
      <c r="C311" s="3" t="s">
        <v>231</v>
      </c>
      <c r="D311" s="20" t="s">
        <v>232</v>
      </c>
      <c r="E311" s="20" t="s">
        <v>151</v>
      </c>
      <c r="F311" s="4" t="s">
        <v>2665</v>
      </c>
      <c r="G311" s="21">
        <v>9784571125751</v>
      </c>
    </row>
    <row r="312" spans="1:7" ht="15" customHeight="1" x14ac:dyDescent="0.45">
      <c r="A312" s="18" t="s">
        <v>4449</v>
      </c>
      <c r="B312" s="2" t="str">
        <f t="shared" si="6"/>
        <v>28-07</v>
      </c>
      <c r="C312" s="3" t="s">
        <v>231</v>
      </c>
      <c r="D312" s="20" t="s">
        <v>232</v>
      </c>
      <c r="E312" s="20" t="s">
        <v>28</v>
      </c>
      <c r="F312" s="4" t="s">
        <v>2666</v>
      </c>
      <c r="G312" s="21">
        <v>9784571125768</v>
      </c>
    </row>
    <row r="313" spans="1:7" ht="15" customHeight="1" x14ac:dyDescent="0.45">
      <c r="A313" s="18" t="s">
        <v>4450</v>
      </c>
      <c r="B313" s="2" t="str">
        <f t="shared" si="6"/>
        <v>28-08</v>
      </c>
      <c r="C313" s="3" t="s">
        <v>233</v>
      </c>
      <c r="D313" s="20" t="s">
        <v>4283</v>
      </c>
      <c r="E313" s="20" t="s">
        <v>93</v>
      </c>
      <c r="F313" s="4" t="s">
        <v>2667</v>
      </c>
      <c r="G313" s="21">
        <v>9784577022887</v>
      </c>
    </row>
    <row r="314" spans="1:7" ht="15" customHeight="1" x14ac:dyDescent="0.45">
      <c r="A314" s="18" t="s">
        <v>4451</v>
      </c>
      <c r="B314" s="2" t="str">
        <f t="shared" si="6"/>
        <v>29-01</v>
      </c>
      <c r="C314" s="3" t="s">
        <v>234</v>
      </c>
      <c r="D314" s="20" t="s">
        <v>235</v>
      </c>
      <c r="E314" s="20" t="s">
        <v>11</v>
      </c>
      <c r="F314" s="4" t="s">
        <v>2672</v>
      </c>
      <c r="G314" s="21">
        <v>9784582407327</v>
      </c>
    </row>
    <row r="315" spans="1:7" ht="15" customHeight="1" x14ac:dyDescent="0.45">
      <c r="A315" s="18" t="s">
        <v>4452</v>
      </c>
      <c r="B315" s="2" t="str">
        <f t="shared" si="6"/>
        <v>30-02</v>
      </c>
      <c r="C315" s="3" t="s">
        <v>236</v>
      </c>
      <c r="D315" s="20" t="s">
        <v>4284</v>
      </c>
      <c r="E315" s="20" t="s">
        <v>7</v>
      </c>
      <c r="F315" s="4" t="s">
        <v>2678</v>
      </c>
      <c r="G315" s="21">
        <v>9784591004043</v>
      </c>
    </row>
    <row r="316" spans="1:7" ht="15" customHeight="1" x14ac:dyDescent="0.45">
      <c r="A316" s="18" t="s">
        <v>4452</v>
      </c>
      <c r="B316" s="2" t="str">
        <f t="shared" si="6"/>
        <v>30-02</v>
      </c>
      <c r="C316" s="3" t="s">
        <v>236</v>
      </c>
      <c r="D316" s="20" t="s">
        <v>4284</v>
      </c>
      <c r="E316" s="20" t="s">
        <v>8</v>
      </c>
      <c r="F316" s="4" t="s">
        <v>2679</v>
      </c>
      <c r="G316" s="21">
        <v>9784591004050</v>
      </c>
    </row>
    <row r="317" spans="1:7" ht="15" customHeight="1" x14ac:dyDescent="0.45">
      <c r="A317" s="18" t="s">
        <v>4452</v>
      </c>
      <c r="B317" s="2" t="str">
        <f t="shared" si="6"/>
        <v>30-02</v>
      </c>
      <c r="C317" s="3" t="s">
        <v>236</v>
      </c>
      <c r="D317" s="20" t="s">
        <v>4284</v>
      </c>
      <c r="E317" s="20" t="s">
        <v>10</v>
      </c>
      <c r="F317" s="4" t="s">
        <v>2680</v>
      </c>
      <c r="G317" s="21">
        <v>9784591004074</v>
      </c>
    </row>
    <row r="318" spans="1:7" ht="15" customHeight="1" x14ac:dyDescent="0.45">
      <c r="A318" s="18" t="s">
        <v>4452</v>
      </c>
      <c r="B318" s="2" t="str">
        <f t="shared" si="6"/>
        <v>30-02</v>
      </c>
      <c r="C318" s="3" t="s">
        <v>236</v>
      </c>
      <c r="D318" s="20" t="s">
        <v>4284</v>
      </c>
      <c r="E318" s="20" t="s">
        <v>30</v>
      </c>
      <c r="F318" s="4" t="s">
        <v>2681</v>
      </c>
      <c r="G318" s="21">
        <v>9784591004111</v>
      </c>
    </row>
    <row r="319" spans="1:7" ht="15" customHeight="1" x14ac:dyDescent="0.45">
      <c r="A319" s="18" t="s">
        <v>4452</v>
      </c>
      <c r="B319" s="2" t="str">
        <f t="shared" si="6"/>
        <v>30-02</v>
      </c>
      <c r="C319" s="3" t="s">
        <v>236</v>
      </c>
      <c r="D319" s="20" t="s">
        <v>4284</v>
      </c>
      <c r="E319" s="20" t="s">
        <v>86</v>
      </c>
      <c r="F319" s="4" t="s">
        <v>2682</v>
      </c>
      <c r="G319" s="21">
        <v>9784591019948</v>
      </c>
    </row>
    <row r="320" spans="1:7" ht="15" customHeight="1" x14ac:dyDescent="0.45">
      <c r="A320" s="18" t="s">
        <v>4452</v>
      </c>
      <c r="B320" s="2" t="str">
        <f t="shared" si="6"/>
        <v>30-02</v>
      </c>
      <c r="C320" s="3" t="s">
        <v>236</v>
      </c>
      <c r="D320" s="20" t="s">
        <v>4284</v>
      </c>
      <c r="E320" s="20" t="s">
        <v>139</v>
      </c>
      <c r="F320" s="4" t="s">
        <v>2683</v>
      </c>
      <c r="G320" s="21">
        <v>9784591022351</v>
      </c>
    </row>
    <row r="321" spans="1:7" ht="15" customHeight="1" x14ac:dyDescent="0.45">
      <c r="A321" s="18" t="s">
        <v>4452</v>
      </c>
      <c r="B321" s="2" t="str">
        <f t="shared" si="6"/>
        <v>30-02</v>
      </c>
      <c r="C321" s="3" t="s">
        <v>236</v>
      </c>
      <c r="D321" s="20" t="s">
        <v>4284</v>
      </c>
      <c r="E321" s="20" t="s">
        <v>237</v>
      </c>
      <c r="F321" s="4" t="s">
        <v>2684</v>
      </c>
      <c r="G321" s="21">
        <v>9784591004654</v>
      </c>
    </row>
    <row r="322" spans="1:7" ht="15" customHeight="1" x14ac:dyDescent="0.45">
      <c r="A322" s="18" t="s">
        <v>4452</v>
      </c>
      <c r="B322" s="2" t="str">
        <f t="shared" si="6"/>
        <v>30-02</v>
      </c>
      <c r="C322" s="3" t="s">
        <v>236</v>
      </c>
      <c r="D322" s="20" t="s">
        <v>4284</v>
      </c>
      <c r="E322" s="20" t="s">
        <v>217</v>
      </c>
      <c r="F322" s="4" t="s">
        <v>2685</v>
      </c>
      <c r="G322" s="21">
        <v>9784591066713</v>
      </c>
    </row>
    <row r="323" spans="1:7" ht="15" customHeight="1" x14ac:dyDescent="0.45">
      <c r="A323" s="18" t="s">
        <v>4452</v>
      </c>
      <c r="B323" s="2" t="str">
        <f t="shared" si="6"/>
        <v>30-02</v>
      </c>
      <c r="C323" s="3" t="s">
        <v>236</v>
      </c>
      <c r="D323" s="20" t="s">
        <v>4284</v>
      </c>
      <c r="E323" s="20" t="s">
        <v>146</v>
      </c>
      <c r="F323" s="4" t="s">
        <v>2686</v>
      </c>
      <c r="G323" s="21">
        <v>9784591066218</v>
      </c>
    </row>
    <row r="324" spans="1:7" ht="15" customHeight="1" x14ac:dyDescent="0.45">
      <c r="A324" s="18" t="s">
        <v>4453</v>
      </c>
      <c r="B324" s="2" t="str">
        <f t="shared" si="6"/>
        <v>32-01</v>
      </c>
      <c r="C324" s="3" t="s">
        <v>238</v>
      </c>
      <c r="D324" s="20" t="s">
        <v>239</v>
      </c>
      <c r="E324" s="20" t="s">
        <v>8</v>
      </c>
      <c r="F324" s="4" t="s">
        <v>2746</v>
      </c>
      <c r="G324" s="21">
        <v>9784838307517</v>
      </c>
    </row>
    <row r="325" spans="1:7" ht="15" customHeight="1" x14ac:dyDescent="0.45">
      <c r="A325" s="18" t="s">
        <v>4454</v>
      </c>
      <c r="B325" s="2" t="str">
        <f t="shared" si="6"/>
        <v>33-01</v>
      </c>
      <c r="C325" s="3" t="s">
        <v>240</v>
      </c>
      <c r="D325" s="20" t="s">
        <v>241</v>
      </c>
      <c r="E325" s="20" t="s">
        <v>8</v>
      </c>
      <c r="F325" s="4" t="s">
        <v>2758</v>
      </c>
      <c r="G325" s="21">
        <v>9784838400294</v>
      </c>
    </row>
    <row r="326" spans="1:7" ht="15" customHeight="1" x14ac:dyDescent="0.45">
      <c r="A326" s="18" t="s">
        <v>4455</v>
      </c>
      <c r="B326" s="2" t="str">
        <f t="shared" si="6"/>
        <v>36-01</v>
      </c>
      <c r="C326" s="3" t="s">
        <v>242</v>
      </c>
      <c r="D326" s="20" t="s">
        <v>243</v>
      </c>
      <c r="E326" s="20" t="s">
        <v>25</v>
      </c>
      <c r="F326" s="4" t="s">
        <v>2765</v>
      </c>
      <c r="G326" s="21">
        <v>9784635130011</v>
      </c>
    </row>
    <row r="327" spans="1:7" ht="15" customHeight="1" x14ac:dyDescent="0.45">
      <c r="A327" s="18" t="s">
        <v>4456</v>
      </c>
      <c r="B327" s="2" t="str">
        <f t="shared" si="6"/>
        <v>40-01</v>
      </c>
      <c r="C327" s="3" t="s">
        <v>244</v>
      </c>
      <c r="D327" s="20" t="s">
        <v>245</v>
      </c>
      <c r="E327" s="20" t="s">
        <v>7</v>
      </c>
      <c r="F327" s="4" t="s">
        <v>2766</v>
      </c>
      <c r="G327" s="21">
        <v>9784652020043</v>
      </c>
    </row>
    <row r="328" spans="1:7" ht="15" customHeight="1" x14ac:dyDescent="0.45">
      <c r="A328" s="18" t="s">
        <v>4457</v>
      </c>
      <c r="B328" s="2" t="str">
        <f t="shared" si="6"/>
        <v>40-03</v>
      </c>
      <c r="C328" s="3" t="s">
        <v>246</v>
      </c>
      <c r="D328" s="20" t="s">
        <v>247</v>
      </c>
      <c r="E328" s="20" t="s">
        <v>25</v>
      </c>
      <c r="F328" s="4" t="s">
        <v>2771</v>
      </c>
      <c r="G328" s="21">
        <v>9784947581266</v>
      </c>
    </row>
    <row r="329" spans="1:7" ht="15" customHeight="1" x14ac:dyDescent="0.45">
      <c r="A329" s="18" t="s">
        <v>4457</v>
      </c>
      <c r="B329" s="2" t="str">
        <f t="shared" si="6"/>
        <v>40-03</v>
      </c>
      <c r="C329" s="3" t="s">
        <v>246</v>
      </c>
      <c r="D329" s="20" t="s">
        <v>247</v>
      </c>
      <c r="E329" s="20" t="s">
        <v>93</v>
      </c>
      <c r="F329" s="4" t="s">
        <v>2772</v>
      </c>
      <c r="G329" s="21">
        <v>9784947581426</v>
      </c>
    </row>
    <row r="330" spans="1:7" ht="15" customHeight="1" x14ac:dyDescent="0.45">
      <c r="A330" s="18" t="s">
        <v>4397</v>
      </c>
      <c r="B330" s="2" t="str">
        <f t="shared" si="6"/>
        <v>01-01</v>
      </c>
      <c r="C330" s="3" t="s">
        <v>5</v>
      </c>
      <c r="D330" s="20" t="s">
        <v>6</v>
      </c>
      <c r="E330" s="20" t="s">
        <v>446</v>
      </c>
      <c r="F330" s="4" t="s">
        <v>755</v>
      </c>
      <c r="G330" s="21">
        <v>9784251033031</v>
      </c>
    </row>
    <row r="331" spans="1:7" ht="15" customHeight="1" x14ac:dyDescent="0.45">
      <c r="A331" s="18" t="s">
        <v>4397</v>
      </c>
      <c r="B331" s="2" t="str">
        <f t="shared" si="6"/>
        <v>01-01</v>
      </c>
      <c r="C331" s="3" t="s">
        <v>5</v>
      </c>
      <c r="D331" s="20" t="s">
        <v>6</v>
      </c>
      <c r="E331" s="20" t="s">
        <v>430</v>
      </c>
      <c r="F331" s="4" t="s">
        <v>756</v>
      </c>
      <c r="G331" s="21">
        <v>9784251033284</v>
      </c>
    </row>
    <row r="332" spans="1:7" ht="15" customHeight="1" x14ac:dyDescent="0.45">
      <c r="A332" s="18" t="s">
        <v>4397</v>
      </c>
      <c r="B332" s="2" t="str">
        <f t="shared" si="6"/>
        <v>01-01</v>
      </c>
      <c r="C332" s="3" t="s">
        <v>5</v>
      </c>
      <c r="D332" s="20" t="s">
        <v>6</v>
      </c>
      <c r="E332" s="20" t="s">
        <v>425</v>
      </c>
      <c r="F332" s="4" t="s">
        <v>757</v>
      </c>
      <c r="G332" s="21">
        <v>9784251001122</v>
      </c>
    </row>
    <row r="333" spans="1:7" ht="15" customHeight="1" x14ac:dyDescent="0.45">
      <c r="A333" s="18" t="s">
        <v>4397</v>
      </c>
      <c r="B333" s="2" t="str">
        <f t="shared" si="6"/>
        <v>01-01</v>
      </c>
      <c r="C333" s="3" t="s">
        <v>5</v>
      </c>
      <c r="D333" s="20" t="s">
        <v>6</v>
      </c>
      <c r="E333" s="20" t="s">
        <v>449</v>
      </c>
      <c r="F333" s="4" t="s">
        <v>758</v>
      </c>
      <c r="G333" s="21">
        <v>9784251002518</v>
      </c>
    </row>
    <row r="334" spans="1:7" ht="15" customHeight="1" x14ac:dyDescent="0.45">
      <c r="A334" s="18" t="s">
        <v>4397</v>
      </c>
      <c r="B334" s="2" t="str">
        <f t="shared" si="6"/>
        <v>01-01</v>
      </c>
      <c r="C334" s="3" t="s">
        <v>5</v>
      </c>
      <c r="D334" s="20" t="s">
        <v>6</v>
      </c>
      <c r="E334" s="20" t="s">
        <v>450</v>
      </c>
      <c r="F334" s="4" t="s">
        <v>759</v>
      </c>
      <c r="G334" s="21">
        <v>9784251002525</v>
      </c>
    </row>
    <row r="335" spans="1:7" ht="15" customHeight="1" x14ac:dyDescent="0.45">
      <c r="A335" s="18" t="s">
        <v>4397</v>
      </c>
      <c r="B335" s="2" t="str">
        <f t="shared" si="6"/>
        <v>01-01</v>
      </c>
      <c r="C335" s="3" t="s">
        <v>5</v>
      </c>
      <c r="D335" s="20" t="s">
        <v>6</v>
      </c>
      <c r="E335" s="20" t="s">
        <v>426</v>
      </c>
      <c r="F335" s="4" t="s">
        <v>760</v>
      </c>
      <c r="G335" s="21">
        <v>9784251002532</v>
      </c>
    </row>
    <row r="336" spans="1:7" ht="15" customHeight="1" x14ac:dyDescent="0.45">
      <c r="A336" s="18" t="s">
        <v>4397</v>
      </c>
      <c r="B336" s="2" t="str">
        <f t="shared" si="6"/>
        <v>01-01</v>
      </c>
      <c r="C336" s="3" t="s">
        <v>5</v>
      </c>
      <c r="D336" s="20" t="s">
        <v>6</v>
      </c>
      <c r="E336" s="20" t="s">
        <v>451</v>
      </c>
      <c r="F336" s="4" t="s">
        <v>761</v>
      </c>
      <c r="G336" s="21">
        <v>9784251002563</v>
      </c>
    </row>
    <row r="337" spans="1:7" ht="15" customHeight="1" x14ac:dyDescent="0.45">
      <c r="A337" s="18" t="s">
        <v>4397</v>
      </c>
      <c r="B337" s="2" t="str">
        <f t="shared" si="6"/>
        <v>01-01</v>
      </c>
      <c r="C337" s="3" t="s">
        <v>5</v>
      </c>
      <c r="D337" s="20" t="s">
        <v>6</v>
      </c>
      <c r="E337" s="20" t="s">
        <v>431</v>
      </c>
      <c r="F337" s="4" t="s">
        <v>762</v>
      </c>
      <c r="G337" s="21">
        <v>9784251002570</v>
      </c>
    </row>
    <row r="338" spans="1:7" ht="15" customHeight="1" x14ac:dyDescent="0.45">
      <c r="A338" s="18" t="s">
        <v>4397</v>
      </c>
      <c r="B338" s="2" t="str">
        <f t="shared" si="6"/>
        <v>01-01</v>
      </c>
      <c r="C338" s="3" t="s">
        <v>5</v>
      </c>
      <c r="D338" s="20" t="s">
        <v>6</v>
      </c>
      <c r="E338" s="20" t="s">
        <v>427</v>
      </c>
      <c r="F338" s="4" t="s">
        <v>763</v>
      </c>
      <c r="G338" s="21">
        <v>9784251002587</v>
      </c>
    </row>
    <row r="339" spans="1:7" ht="15" customHeight="1" x14ac:dyDescent="0.45">
      <c r="A339" s="18" t="s">
        <v>4397</v>
      </c>
      <c r="B339" s="2" t="str">
        <f t="shared" si="6"/>
        <v>01-01</v>
      </c>
      <c r="C339" s="3" t="s">
        <v>5</v>
      </c>
      <c r="D339" s="20" t="s">
        <v>6</v>
      </c>
      <c r="E339" s="20" t="s">
        <v>428</v>
      </c>
      <c r="F339" s="4" t="s">
        <v>764</v>
      </c>
      <c r="G339" s="21">
        <v>9784251001238</v>
      </c>
    </row>
    <row r="340" spans="1:7" ht="15" customHeight="1" x14ac:dyDescent="0.45">
      <c r="A340" s="18" t="s">
        <v>4397</v>
      </c>
      <c r="B340" s="2" t="str">
        <f t="shared" si="6"/>
        <v>01-01</v>
      </c>
      <c r="C340" s="3" t="s">
        <v>5</v>
      </c>
      <c r="D340" s="20" t="s">
        <v>6</v>
      </c>
      <c r="E340" s="20" t="s">
        <v>432</v>
      </c>
      <c r="F340" s="4" t="s">
        <v>765</v>
      </c>
      <c r="G340" s="21">
        <v>9784251098290</v>
      </c>
    </row>
    <row r="341" spans="1:7" ht="15" customHeight="1" x14ac:dyDescent="0.45">
      <c r="A341" s="18" t="s">
        <v>4397</v>
      </c>
      <c r="B341" s="2" t="str">
        <f t="shared" si="6"/>
        <v>01-01</v>
      </c>
      <c r="C341" s="3" t="s">
        <v>5</v>
      </c>
      <c r="D341" s="20" t="s">
        <v>6</v>
      </c>
      <c r="E341" s="20" t="s">
        <v>452</v>
      </c>
      <c r="F341" s="4" t="s">
        <v>766</v>
      </c>
      <c r="G341" s="21">
        <v>9784251000415</v>
      </c>
    </row>
    <row r="342" spans="1:7" ht="15" customHeight="1" x14ac:dyDescent="0.45">
      <c r="A342" s="18" t="s">
        <v>4397</v>
      </c>
      <c r="B342" s="2" t="str">
        <f t="shared" si="6"/>
        <v>01-01</v>
      </c>
      <c r="C342" s="3" t="s">
        <v>5</v>
      </c>
      <c r="D342" s="20" t="s">
        <v>6</v>
      </c>
      <c r="E342" s="20" t="s">
        <v>429</v>
      </c>
      <c r="F342" s="4" t="s">
        <v>767</v>
      </c>
      <c r="G342" s="21">
        <v>9784251000460</v>
      </c>
    </row>
    <row r="343" spans="1:7" ht="15" customHeight="1" x14ac:dyDescent="0.45">
      <c r="A343" s="18" t="s">
        <v>4397</v>
      </c>
      <c r="B343" s="2" t="str">
        <f t="shared" si="6"/>
        <v>01-01</v>
      </c>
      <c r="C343" s="3" t="s">
        <v>5</v>
      </c>
      <c r="D343" s="20" t="s">
        <v>6</v>
      </c>
      <c r="E343" s="20" t="s">
        <v>454</v>
      </c>
      <c r="F343" s="4" t="s">
        <v>768</v>
      </c>
      <c r="G343" s="21">
        <v>9784251009715</v>
      </c>
    </row>
    <row r="344" spans="1:7" ht="15" customHeight="1" x14ac:dyDescent="0.45">
      <c r="A344" s="18" t="s">
        <v>4397</v>
      </c>
      <c r="B344" s="2" t="str">
        <f t="shared" si="6"/>
        <v>01-01</v>
      </c>
      <c r="C344" s="3" t="s">
        <v>5</v>
      </c>
      <c r="D344" s="20" t="s">
        <v>6</v>
      </c>
      <c r="E344" s="20" t="s">
        <v>433</v>
      </c>
      <c r="F344" s="4" t="s">
        <v>769</v>
      </c>
      <c r="G344" s="21">
        <v>9784251009722</v>
      </c>
    </row>
    <row r="345" spans="1:7" ht="15" customHeight="1" x14ac:dyDescent="0.45">
      <c r="A345" s="18" t="s">
        <v>4397</v>
      </c>
      <c r="B345" s="2" t="str">
        <f t="shared" si="6"/>
        <v>01-01</v>
      </c>
      <c r="C345" s="3" t="s">
        <v>5</v>
      </c>
      <c r="D345" s="20" t="s">
        <v>6</v>
      </c>
      <c r="E345" s="20" t="s">
        <v>455</v>
      </c>
      <c r="F345" s="4" t="s">
        <v>770</v>
      </c>
      <c r="G345" s="21">
        <v>9784251039729</v>
      </c>
    </row>
    <row r="346" spans="1:7" ht="15" customHeight="1" x14ac:dyDescent="0.45">
      <c r="A346" s="18" t="s">
        <v>4397</v>
      </c>
      <c r="B346" s="2" t="str">
        <f t="shared" si="6"/>
        <v>01-01</v>
      </c>
      <c r="C346" s="3" t="s">
        <v>5</v>
      </c>
      <c r="D346" s="20" t="s">
        <v>6</v>
      </c>
      <c r="E346" s="20" t="s">
        <v>434</v>
      </c>
      <c r="F346" s="4" t="s">
        <v>771</v>
      </c>
      <c r="G346" s="21">
        <v>9784251003126</v>
      </c>
    </row>
    <row r="347" spans="1:7" ht="15" customHeight="1" x14ac:dyDescent="0.45">
      <c r="A347" s="18" t="s">
        <v>4397</v>
      </c>
      <c r="B347" s="2" t="str">
        <f t="shared" si="6"/>
        <v>01-01</v>
      </c>
      <c r="C347" s="3" t="s">
        <v>5</v>
      </c>
      <c r="D347" s="20" t="s">
        <v>6</v>
      </c>
      <c r="E347" s="20" t="s">
        <v>435</v>
      </c>
      <c r="F347" s="4" t="s">
        <v>772</v>
      </c>
      <c r="G347" s="21">
        <v>9784251003140</v>
      </c>
    </row>
    <row r="348" spans="1:7" ht="15" customHeight="1" x14ac:dyDescent="0.45">
      <c r="A348" s="18" t="s">
        <v>4397</v>
      </c>
      <c r="B348" s="2" t="str">
        <f t="shared" si="6"/>
        <v>01-01</v>
      </c>
      <c r="C348" s="3" t="s">
        <v>5</v>
      </c>
      <c r="D348" s="20" t="s">
        <v>6</v>
      </c>
      <c r="E348" s="20" t="s">
        <v>436</v>
      </c>
      <c r="F348" s="4" t="s">
        <v>773</v>
      </c>
      <c r="G348" s="21">
        <v>9784251003164</v>
      </c>
    </row>
    <row r="349" spans="1:7" ht="15" customHeight="1" x14ac:dyDescent="0.45">
      <c r="A349" s="18" t="s">
        <v>4397</v>
      </c>
      <c r="B349" s="2" t="str">
        <f t="shared" si="6"/>
        <v>01-01</v>
      </c>
      <c r="C349" s="3" t="s">
        <v>5</v>
      </c>
      <c r="D349" s="20" t="s">
        <v>6</v>
      </c>
      <c r="E349" s="20" t="s">
        <v>456</v>
      </c>
      <c r="F349" s="4" t="s">
        <v>774</v>
      </c>
      <c r="G349" s="21">
        <v>9784251084682</v>
      </c>
    </row>
    <row r="350" spans="1:7" ht="15" customHeight="1" x14ac:dyDescent="0.45">
      <c r="A350" s="18" t="s">
        <v>4397</v>
      </c>
      <c r="B350" s="2" t="str">
        <f t="shared" ref="B350:B413" si="7">TEXT(A350,"00-00")</f>
        <v>01-01</v>
      </c>
      <c r="C350" s="3" t="s">
        <v>5</v>
      </c>
      <c r="D350" s="20" t="s">
        <v>6</v>
      </c>
      <c r="E350" s="20" t="s">
        <v>437</v>
      </c>
      <c r="F350" s="4" t="s">
        <v>775</v>
      </c>
      <c r="G350" s="21">
        <v>9784251084699</v>
      </c>
    </row>
    <row r="351" spans="1:7" ht="15" customHeight="1" x14ac:dyDescent="0.45">
      <c r="A351" s="18" t="s">
        <v>4397</v>
      </c>
      <c r="B351" s="2" t="str">
        <f t="shared" si="7"/>
        <v>01-01</v>
      </c>
      <c r="C351" s="3" t="s">
        <v>5</v>
      </c>
      <c r="D351" s="20" t="s">
        <v>6</v>
      </c>
      <c r="E351" s="20" t="s">
        <v>457</v>
      </c>
      <c r="F351" s="4" t="s">
        <v>776</v>
      </c>
      <c r="G351" s="21">
        <v>9784251084705</v>
      </c>
    </row>
    <row r="352" spans="1:7" ht="15" customHeight="1" x14ac:dyDescent="0.45">
      <c r="A352" s="18" t="s">
        <v>4397</v>
      </c>
      <c r="B352" s="2" t="str">
        <f t="shared" si="7"/>
        <v>01-01</v>
      </c>
      <c r="C352" s="3" t="s">
        <v>5</v>
      </c>
      <c r="D352" s="20" t="s">
        <v>6</v>
      </c>
      <c r="E352" s="20" t="s">
        <v>459</v>
      </c>
      <c r="F352" s="4" t="s">
        <v>777</v>
      </c>
      <c r="G352" s="21">
        <v>9784251097620</v>
      </c>
    </row>
    <row r="353" spans="1:7" ht="15" customHeight="1" x14ac:dyDescent="0.45">
      <c r="A353" s="18" t="s">
        <v>4397</v>
      </c>
      <c r="B353" s="2" t="str">
        <f t="shared" si="7"/>
        <v>01-01</v>
      </c>
      <c r="C353" s="3" t="s">
        <v>5</v>
      </c>
      <c r="D353" s="20" t="s">
        <v>6</v>
      </c>
      <c r="E353" s="20" t="s">
        <v>460</v>
      </c>
      <c r="F353" s="4" t="s">
        <v>778</v>
      </c>
      <c r="G353" s="21">
        <v>9784251066251</v>
      </c>
    </row>
    <row r="354" spans="1:7" ht="15" customHeight="1" x14ac:dyDescent="0.45">
      <c r="A354" s="18" t="s">
        <v>4397</v>
      </c>
      <c r="B354" s="2" t="str">
        <f t="shared" si="7"/>
        <v>01-01</v>
      </c>
      <c r="C354" s="3" t="s">
        <v>5</v>
      </c>
      <c r="D354" s="20" t="s">
        <v>6</v>
      </c>
      <c r="E354" s="20" t="s">
        <v>461</v>
      </c>
      <c r="F354" s="4" t="s">
        <v>779</v>
      </c>
      <c r="G354" s="21">
        <v>9784251066268</v>
      </c>
    </row>
    <row r="355" spans="1:7" ht="15" customHeight="1" x14ac:dyDescent="0.45">
      <c r="A355" s="18" t="s">
        <v>4397</v>
      </c>
      <c r="B355" s="2" t="str">
        <f t="shared" si="7"/>
        <v>01-01</v>
      </c>
      <c r="C355" s="3" t="s">
        <v>5</v>
      </c>
      <c r="D355" s="20" t="s">
        <v>6</v>
      </c>
      <c r="E355" s="20" t="s">
        <v>642</v>
      </c>
      <c r="F355" s="4" t="s">
        <v>780</v>
      </c>
      <c r="G355" s="21">
        <v>9784251066275</v>
      </c>
    </row>
    <row r="356" spans="1:7" ht="15" customHeight="1" x14ac:dyDescent="0.45">
      <c r="A356" s="18" t="s">
        <v>4397</v>
      </c>
      <c r="B356" s="2" t="str">
        <f t="shared" si="7"/>
        <v>01-01</v>
      </c>
      <c r="C356" s="3" t="s">
        <v>5</v>
      </c>
      <c r="D356" s="20" t="s">
        <v>6</v>
      </c>
      <c r="E356" s="20" t="s">
        <v>462</v>
      </c>
      <c r="F356" s="4" t="s">
        <v>781</v>
      </c>
      <c r="G356" s="21">
        <v>9784251097712</v>
      </c>
    </row>
    <row r="357" spans="1:7" ht="15" customHeight="1" x14ac:dyDescent="0.45">
      <c r="A357" s="18" t="s">
        <v>4397</v>
      </c>
      <c r="B357" s="2" t="str">
        <f t="shared" si="7"/>
        <v>01-01</v>
      </c>
      <c r="C357" s="3" t="s">
        <v>5</v>
      </c>
      <c r="D357" s="20" t="s">
        <v>6</v>
      </c>
      <c r="E357" s="20" t="s">
        <v>629</v>
      </c>
      <c r="F357" s="4" t="s">
        <v>782</v>
      </c>
      <c r="G357" s="21">
        <v>9784251097729</v>
      </c>
    </row>
    <row r="358" spans="1:7" ht="15" customHeight="1" x14ac:dyDescent="0.45">
      <c r="A358" s="18" t="s">
        <v>4397</v>
      </c>
      <c r="B358" s="2" t="str">
        <f t="shared" si="7"/>
        <v>01-01</v>
      </c>
      <c r="C358" s="3" t="s">
        <v>5</v>
      </c>
      <c r="D358" s="20" t="s">
        <v>6</v>
      </c>
      <c r="E358" s="20" t="s">
        <v>630</v>
      </c>
      <c r="F358" s="4" t="s">
        <v>783</v>
      </c>
      <c r="G358" s="21">
        <v>9784251097514</v>
      </c>
    </row>
    <row r="359" spans="1:7" ht="15" customHeight="1" x14ac:dyDescent="0.45">
      <c r="A359" s="18" t="s">
        <v>4397</v>
      </c>
      <c r="B359" s="2" t="str">
        <f t="shared" si="7"/>
        <v>01-01</v>
      </c>
      <c r="C359" s="3" t="s">
        <v>5</v>
      </c>
      <c r="D359" s="20" t="s">
        <v>6</v>
      </c>
      <c r="E359" s="20" t="s">
        <v>638</v>
      </c>
      <c r="F359" s="4" t="s">
        <v>784</v>
      </c>
      <c r="G359" s="21">
        <v>9784251097828</v>
      </c>
    </row>
    <row r="360" spans="1:7" ht="15" customHeight="1" x14ac:dyDescent="0.45">
      <c r="A360" s="18" t="s">
        <v>4397</v>
      </c>
      <c r="B360" s="2" t="str">
        <f t="shared" si="7"/>
        <v>01-01</v>
      </c>
      <c r="C360" s="3" t="s">
        <v>5</v>
      </c>
      <c r="D360" s="20" t="s">
        <v>6</v>
      </c>
      <c r="E360" s="20" t="s">
        <v>463</v>
      </c>
      <c r="F360" s="4" t="s">
        <v>785</v>
      </c>
      <c r="G360" s="21">
        <v>9784251097880</v>
      </c>
    </row>
    <row r="361" spans="1:7" ht="15" customHeight="1" x14ac:dyDescent="0.45">
      <c r="A361" s="18" t="s">
        <v>4397</v>
      </c>
      <c r="B361" s="2" t="str">
        <f t="shared" si="7"/>
        <v>01-01</v>
      </c>
      <c r="C361" s="3" t="s">
        <v>5</v>
      </c>
      <c r="D361" s="20" t="s">
        <v>6</v>
      </c>
      <c r="E361" s="20" t="s">
        <v>464</v>
      </c>
      <c r="F361" s="4" t="s">
        <v>786</v>
      </c>
      <c r="G361" s="21">
        <v>9784251098757</v>
      </c>
    </row>
    <row r="362" spans="1:7" ht="15" customHeight="1" x14ac:dyDescent="0.45">
      <c r="A362" s="18" t="s">
        <v>4397</v>
      </c>
      <c r="B362" s="2" t="str">
        <f t="shared" si="7"/>
        <v>01-01</v>
      </c>
      <c r="C362" s="3" t="s">
        <v>5</v>
      </c>
      <c r="D362" s="20" t="s">
        <v>6</v>
      </c>
      <c r="E362" s="20" t="s">
        <v>465</v>
      </c>
      <c r="F362" s="4" t="s">
        <v>787</v>
      </c>
      <c r="G362" s="21">
        <v>9784251098627</v>
      </c>
    </row>
    <row r="363" spans="1:7" ht="15" customHeight="1" x14ac:dyDescent="0.45">
      <c r="A363" s="18" t="s">
        <v>4397</v>
      </c>
      <c r="B363" s="2" t="str">
        <f t="shared" si="7"/>
        <v>01-01</v>
      </c>
      <c r="C363" s="3" t="s">
        <v>5</v>
      </c>
      <c r="D363" s="20" t="s">
        <v>6</v>
      </c>
      <c r="E363" s="20" t="s">
        <v>639</v>
      </c>
      <c r="F363" s="4" t="s">
        <v>788</v>
      </c>
      <c r="G363" s="21">
        <v>9784251009999</v>
      </c>
    </row>
    <row r="364" spans="1:7" ht="15" customHeight="1" x14ac:dyDescent="0.45">
      <c r="A364" s="18" t="s">
        <v>4397</v>
      </c>
      <c r="B364" s="2" t="str">
        <f t="shared" si="7"/>
        <v>01-01</v>
      </c>
      <c r="C364" s="3" t="s">
        <v>5</v>
      </c>
      <c r="D364" s="20" t="s">
        <v>6</v>
      </c>
      <c r="E364" s="20" t="s">
        <v>466</v>
      </c>
      <c r="F364" s="4" t="s">
        <v>789</v>
      </c>
      <c r="G364" s="21">
        <v>9784251003812</v>
      </c>
    </row>
    <row r="365" spans="1:7" ht="15" customHeight="1" x14ac:dyDescent="0.45">
      <c r="A365" s="18" t="s">
        <v>4397</v>
      </c>
      <c r="B365" s="2" t="str">
        <f t="shared" si="7"/>
        <v>01-01</v>
      </c>
      <c r="C365" s="3" t="s">
        <v>5</v>
      </c>
      <c r="D365" s="20" t="s">
        <v>6</v>
      </c>
      <c r="E365" s="20" t="s">
        <v>467</v>
      </c>
      <c r="F365" s="4" t="s">
        <v>790</v>
      </c>
      <c r="G365" s="21">
        <v>9784251001511</v>
      </c>
    </row>
    <row r="366" spans="1:7" ht="15" customHeight="1" x14ac:dyDescent="0.45">
      <c r="A366" s="18" t="s">
        <v>4397</v>
      </c>
      <c r="B366" s="2" t="str">
        <f t="shared" si="7"/>
        <v>01-01</v>
      </c>
      <c r="C366" s="3" t="s">
        <v>5</v>
      </c>
      <c r="D366" s="20" t="s">
        <v>6</v>
      </c>
      <c r="E366" s="20" t="s">
        <v>468</v>
      </c>
      <c r="F366" s="4" t="s">
        <v>791</v>
      </c>
      <c r="G366" s="21">
        <v>9784251005267</v>
      </c>
    </row>
    <row r="367" spans="1:7" ht="15" customHeight="1" x14ac:dyDescent="0.45">
      <c r="A367" s="18" t="s">
        <v>4397</v>
      </c>
      <c r="B367" s="2" t="str">
        <f t="shared" si="7"/>
        <v>01-01</v>
      </c>
      <c r="C367" s="3" t="s">
        <v>5</v>
      </c>
      <c r="D367" s="20" t="s">
        <v>6</v>
      </c>
      <c r="E367" s="20" t="s">
        <v>469</v>
      </c>
      <c r="F367" s="4" t="s">
        <v>792</v>
      </c>
      <c r="G367" s="21">
        <v>9784251000613</v>
      </c>
    </row>
    <row r="368" spans="1:7" ht="15" customHeight="1" x14ac:dyDescent="0.45">
      <c r="A368" s="18" t="s">
        <v>4397</v>
      </c>
      <c r="B368" s="2" t="str">
        <f t="shared" si="7"/>
        <v>01-01</v>
      </c>
      <c r="C368" s="3" t="s">
        <v>5</v>
      </c>
      <c r="D368" s="20" t="s">
        <v>6</v>
      </c>
      <c r="E368" s="20" t="s">
        <v>470</v>
      </c>
      <c r="F368" s="4" t="s">
        <v>793</v>
      </c>
      <c r="G368" s="21">
        <v>9784251000880</v>
      </c>
    </row>
    <row r="369" spans="1:7" ht="15" customHeight="1" x14ac:dyDescent="0.45">
      <c r="A369" s="18" t="s">
        <v>4397</v>
      </c>
      <c r="B369" s="2" t="str">
        <f t="shared" si="7"/>
        <v>01-01</v>
      </c>
      <c r="C369" s="3" t="s">
        <v>5</v>
      </c>
      <c r="D369" s="20" t="s">
        <v>6</v>
      </c>
      <c r="E369" s="20" t="s">
        <v>471</v>
      </c>
      <c r="F369" s="4" t="s">
        <v>794</v>
      </c>
      <c r="G369" s="21">
        <v>9784251097057</v>
      </c>
    </row>
    <row r="370" spans="1:7" ht="15" customHeight="1" x14ac:dyDescent="0.45">
      <c r="A370" s="18" t="s">
        <v>4397</v>
      </c>
      <c r="B370" s="2" t="str">
        <f t="shared" si="7"/>
        <v>01-01</v>
      </c>
      <c r="C370" s="3" t="s">
        <v>5</v>
      </c>
      <c r="D370" s="20" t="s">
        <v>6</v>
      </c>
      <c r="E370" s="20" t="s">
        <v>472</v>
      </c>
      <c r="F370" s="4" t="s">
        <v>795</v>
      </c>
      <c r="G370" s="21">
        <v>9784251009227</v>
      </c>
    </row>
    <row r="371" spans="1:7" ht="15" customHeight="1" x14ac:dyDescent="0.45">
      <c r="A371" s="18" t="s">
        <v>4397</v>
      </c>
      <c r="B371" s="2" t="str">
        <f t="shared" si="7"/>
        <v>01-01</v>
      </c>
      <c r="C371" s="3" t="s">
        <v>5</v>
      </c>
      <c r="D371" s="20" t="s">
        <v>6</v>
      </c>
      <c r="E371" s="20" t="s">
        <v>473</v>
      </c>
      <c r="F371" s="4" t="s">
        <v>796</v>
      </c>
      <c r="G371" s="21">
        <v>9784251098658</v>
      </c>
    </row>
    <row r="372" spans="1:7" ht="15" customHeight="1" x14ac:dyDescent="0.45">
      <c r="A372" s="18" t="s">
        <v>4397</v>
      </c>
      <c r="B372" s="2" t="str">
        <f t="shared" si="7"/>
        <v>01-01</v>
      </c>
      <c r="C372" s="3" t="s">
        <v>5</v>
      </c>
      <c r="D372" s="20" t="s">
        <v>6</v>
      </c>
      <c r="E372" s="20" t="s">
        <v>438</v>
      </c>
      <c r="F372" s="4" t="s">
        <v>797</v>
      </c>
      <c r="G372" s="21">
        <v>9784251010001</v>
      </c>
    </row>
    <row r="373" spans="1:7" ht="15" customHeight="1" x14ac:dyDescent="0.45">
      <c r="A373" s="18" t="s">
        <v>4397</v>
      </c>
      <c r="B373" s="2" t="str">
        <f t="shared" si="7"/>
        <v>01-01</v>
      </c>
      <c r="C373" s="3" t="s">
        <v>5</v>
      </c>
      <c r="D373" s="20" t="s">
        <v>6</v>
      </c>
      <c r="E373" s="20" t="s">
        <v>672</v>
      </c>
      <c r="F373" s="4" t="s">
        <v>798</v>
      </c>
      <c r="G373" s="21">
        <v>9784251097613</v>
      </c>
    </row>
    <row r="374" spans="1:7" ht="15" customHeight="1" x14ac:dyDescent="0.45">
      <c r="A374" s="18" t="s">
        <v>4397</v>
      </c>
      <c r="B374" s="2" t="str">
        <f t="shared" si="7"/>
        <v>01-01</v>
      </c>
      <c r="C374" s="3" t="s">
        <v>5</v>
      </c>
      <c r="D374" s="20" t="s">
        <v>6</v>
      </c>
      <c r="E374" s="20" t="s">
        <v>439</v>
      </c>
      <c r="F374" s="4" t="s">
        <v>799</v>
      </c>
      <c r="G374" s="21">
        <v>9784251040916</v>
      </c>
    </row>
    <row r="375" spans="1:7" ht="15" customHeight="1" x14ac:dyDescent="0.45">
      <c r="A375" s="18" t="s">
        <v>4397</v>
      </c>
      <c r="B375" s="2" t="str">
        <f t="shared" si="7"/>
        <v>01-01</v>
      </c>
      <c r="C375" s="3" t="s">
        <v>5</v>
      </c>
      <c r="D375" s="20" t="s">
        <v>6</v>
      </c>
      <c r="E375" s="20" t="s">
        <v>440</v>
      </c>
      <c r="F375" s="4" t="s">
        <v>800</v>
      </c>
      <c r="G375" s="21">
        <v>9784251059017</v>
      </c>
    </row>
    <row r="376" spans="1:7" ht="15" customHeight="1" x14ac:dyDescent="0.45">
      <c r="A376" s="18" t="s">
        <v>4397</v>
      </c>
      <c r="B376" s="2" t="str">
        <f t="shared" si="7"/>
        <v>01-01</v>
      </c>
      <c r="C376" s="3" t="s">
        <v>5</v>
      </c>
      <c r="D376" s="20" t="s">
        <v>6</v>
      </c>
      <c r="E376" s="20" t="s">
        <v>474</v>
      </c>
      <c r="F376" s="4" t="s">
        <v>801</v>
      </c>
      <c r="G376" s="21">
        <v>9784251093646</v>
      </c>
    </row>
    <row r="377" spans="1:7" ht="15" customHeight="1" x14ac:dyDescent="0.45">
      <c r="A377" s="18" t="s">
        <v>4397</v>
      </c>
      <c r="B377" s="2" t="str">
        <f t="shared" si="7"/>
        <v>01-01</v>
      </c>
      <c r="C377" s="3" t="s">
        <v>5</v>
      </c>
      <c r="D377" s="20" t="s">
        <v>6</v>
      </c>
      <c r="E377" s="20" t="s">
        <v>475</v>
      </c>
      <c r="F377" s="4" t="s">
        <v>802</v>
      </c>
      <c r="G377" s="21">
        <v>9784251093851</v>
      </c>
    </row>
    <row r="378" spans="1:7" ht="15" customHeight="1" x14ac:dyDescent="0.45">
      <c r="A378" s="18" t="s">
        <v>4397</v>
      </c>
      <c r="B378" s="2" t="str">
        <f t="shared" si="7"/>
        <v>01-01</v>
      </c>
      <c r="C378" s="3" t="s">
        <v>5</v>
      </c>
      <c r="D378" s="20" t="s">
        <v>6</v>
      </c>
      <c r="E378" s="20" t="s">
        <v>476</v>
      </c>
      <c r="F378" s="4" t="s">
        <v>803</v>
      </c>
      <c r="G378" s="21">
        <v>9784251070036</v>
      </c>
    </row>
    <row r="379" spans="1:7" ht="15" customHeight="1" x14ac:dyDescent="0.45">
      <c r="A379" s="18" t="s">
        <v>4397</v>
      </c>
      <c r="B379" s="2" t="str">
        <f t="shared" si="7"/>
        <v>01-01</v>
      </c>
      <c r="C379" s="3" t="s">
        <v>5</v>
      </c>
      <c r="D379" s="20" t="s">
        <v>6</v>
      </c>
      <c r="E379" s="20" t="s">
        <v>442</v>
      </c>
      <c r="F379" s="4" t="s">
        <v>804</v>
      </c>
      <c r="G379" s="21">
        <v>9784251098993</v>
      </c>
    </row>
    <row r="380" spans="1:7" ht="15" customHeight="1" x14ac:dyDescent="0.45">
      <c r="A380" s="18" t="s">
        <v>4397</v>
      </c>
      <c r="B380" s="2" t="str">
        <f t="shared" si="7"/>
        <v>01-01</v>
      </c>
      <c r="C380" s="3" t="s">
        <v>5</v>
      </c>
      <c r="D380" s="20" t="s">
        <v>6</v>
      </c>
      <c r="E380" s="20" t="s">
        <v>478</v>
      </c>
      <c r="F380" s="4" t="s">
        <v>805</v>
      </c>
      <c r="G380" s="21">
        <v>9784251097521</v>
      </c>
    </row>
    <row r="381" spans="1:7" ht="15" customHeight="1" x14ac:dyDescent="0.45">
      <c r="A381" s="18" t="s">
        <v>4397</v>
      </c>
      <c r="B381" s="2" t="str">
        <f t="shared" si="7"/>
        <v>01-01</v>
      </c>
      <c r="C381" s="3" t="s">
        <v>5</v>
      </c>
      <c r="D381" s="20" t="s">
        <v>6</v>
      </c>
      <c r="E381" s="20" t="s">
        <v>479</v>
      </c>
      <c r="F381" s="4" t="s">
        <v>806</v>
      </c>
      <c r="G381" s="21">
        <v>9784251005410</v>
      </c>
    </row>
    <row r="382" spans="1:7" ht="15" customHeight="1" x14ac:dyDescent="0.45">
      <c r="A382" s="18" t="s">
        <v>4397</v>
      </c>
      <c r="B382" s="2" t="str">
        <f t="shared" si="7"/>
        <v>01-01</v>
      </c>
      <c r="C382" s="3" t="s">
        <v>5</v>
      </c>
      <c r="D382" s="20" t="s">
        <v>6</v>
      </c>
      <c r="E382" s="20" t="s">
        <v>480</v>
      </c>
      <c r="F382" s="4" t="s">
        <v>807</v>
      </c>
      <c r="G382" s="21">
        <v>9784251099402</v>
      </c>
    </row>
    <row r="383" spans="1:7" ht="15" customHeight="1" x14ac:dyDescent="0.45">
      <c r="A383" s="18" t="s">
        <v>4397</v>
      </c>
      <c r="B383" s="2" t="str">
        <f t="shared" si="7"/>
        <v>01-01</v>
      </c>
      <c r="C383" s="3" t="s">
        <v>5</v>
      </c>
      <c r="D383" s="20" t="s">
        <v>6</v>
      </c>
      <c r="E383" s="20" t="s">
        <v>481</v>
      </c>
      <c r="F383" s="4" t="s">
        <v>3599</v>
      </c>
      <c r="G383" s="21">
        <v>9784251050014</v>
      </c>
    </row>
    <row r="384" spans="1:7" ht="15" customHeight="1" x14ac:dyDescent="0.45">
      <c r="A384" s="18" t="s">
        <v>4397</v>
      </c>
      <c r="B384" s="2" t="str">
        <f t="shared" si="7"/>
        <v>01-01</v>
      </c>
      <c r="C384" s="3" t="s">
        <v>5</v>
      </c>
      <c r="D384" s="20" t="s">
        <v>6</v>
      </c>
      <c r="E384" s="20" t="s">
        <v>445</v>
      </c>
      <c r="F384" s="4" t="s">
        <v>3600</v>
      </c>
      <c r="G384" s="21">
        <v>9784251099341</v>
      </c>
    </row>
    <row r="385" spans="1:7" ht="15" customHeight="1" x14ac:dyDescent="0.45">
      <c r="A385" s="18" t="s">
        <v>4398</v>
      </c>
      <c r="B385" s="2" t="str">
        <f t="shared" si="7"/>
        <v>02-01</v>
      </c>
      <c r="C385" s="3" t="s">
        <v>26</v>
      </c>
      <c r="D385" s="20" t="s">
        <v>27</v>
      </c>
      <c r="E385" s="20" t="s">
        <v>446</v>
      </c>
      <c r="F385" s="4" t="s">
        <v>823</v>
      </c>
      <c r="G385" s="21">
        <v>9784265912216</v>
      </c>
    </row>
    <row r="386" spans="1:7" ht="15" customHeight="1" x14ac:dyDescent="0.45">
      <c r="A386" s="18" t="s">
        <v>4398</v>
      </c>
      <c r="B386" s="2" t="str">
        <f t="shared" si="7"/>
        <v>02-01</v>
      </c>
      <c r="C386" s="3" t="s">
        <v>26</v>
      </c>
      <c r="D386" s="20" t="s">
        <v>27</v>
      </c>
      <c r="E386" s="20" t="s">
        <v>448</v>
      </c>
      <c r="F386" s="4" t="s">
        <v>824</v>
      </c>
      <c r="G386" s="21">
        <v>9784265908202</v>
      </c>
    </row>
    <row r="387" spans="1:7" ht="15" customHeight="1" x14ac:dyDescent="0.45">
      <c r="A387" s="18" t="s">
        <v>4398</v>
      </c>
      <c r="B387" s="2" t="str">
        <f t="shared" si="7"/>
        <v>02-01</v>
      </c>
      <c r="C387" s="3" t="s">
        <v>26</v>
      </c>
      <c r="D387" s="20" t="s">
        <v>27</v>
      </c>
      <c r="E387" s="20" t="s">
        <v>451</v>
      </c>
      <c r="F387" s="4" t="s">
        <v>825</v>
      </c>
      <c r="G387" s="21">
        <v>9784265073740</v>
      </c>
    </row>
    <row r="388" spans="1:7" ht="15" customHeight="1" x14ac:dyDescent="0.45">
      <c r="A388" s="18" t="s">
        <v>4398</v>
      </c>
      <c r="B388" s="2" t="str">
        <f t="shared" si="7"/>
        <v>02-01</v>
      </c>
      <c r="C388" s="3" t="s">
        <v>26</v>
      </c>
      <c r="D388" s="20" t="s">
        <v>27</v>
      </c>
      <c r="E388" s="20" t="s">
        <v>428</v>
      </c>
      <c r="F388" s="4" t="s">
        <v>826</v>
      </c>
      <c r="G388" s="21">
        <v>9784265031634</v>
      </c>
    </row>
    <row r="389" spans="1:7" ht="15" customHeight="1" x14ac:dyDescent="0.45">
      <c r="A389" s="18" t="s">
        <v>4398</v>
      </c>
      <c r="B389" s="2" t="str">
        <f t="shared" si="7"/>
        <v>02-01</v>
      </c>
      <c r="C389" s="3" t="s">
        <v>26</v>
      </c>
      <c r="D389" s="20" t="s">
        <v>27</v>
      </c>
      <c r="E389" s="20" t="s">
        <v>432</v>
      </c>
      <c r="F389" s="4" t="s">
        <v>827</v>
      </c>
      <c r="G389" s="21">
        <v>9784265031641</v>
      </c>
    </row>
    <row r="390" spans="1:7" ht="15" customHeight="1" x14ac:dyDescent="0.45">
      <c r="A390" s="18" t="s">
        <v>4398</v>
      </c>
      <c r="B390" s="2" t="str">
        <f t="shared" si="7"/>
        <v>02-01</v>
      </c>
      <c r="C390" s="3" t="s">
        <v>26</v>
      </c>
      <c r="D390" s="20" t="s">
        <v>27</v>
      </c>
      <c r="E390" s="20" t="s">
        <v>452</v>
      </c>
      <c r="F390" s="4" t="s">
        <v>828</v>
      </c>
      <c r="G390" s="21">
        <v>9784265031658</v>
      </c>
    </row>
    <row r="391" spans="1:7" ht="15" customHeight="1" x14ac:dyDescent="0.45">
      <c r="A391" s="18" t="s">
        <v>4398</v>
      </c>
      <c r="B391" s="2" t="str">
        <f t="shared" si="7"/>
        <v>02-01</v>
      </c>
      <c r="C391" s="3" t="s">
        <v>26</v>
      </c>
      <c r="D391" s="20" t="s">
        <v>27</v>
      </c>
      <c r="E391" s="20" t="s">
        <v>429</v>
      </c>
      <c r="F391" s="4" t="s">
        <v>829</v>
      </c>
      <c r="G391" s="21">
        <v>9784265800407</v>
      </c>
    </row>
    <row r="392" spans="1:7" ht="15" customHeight="1" x14ac:dyDescent="0.45">
      <c r="A392" s="18" t="s">
        <v>4398</v>
      </c>
      <c r="B392" s="2" t="str">
        <f t="shared" si="7"/>
        <v>02-01</v>
      </c>
      <c r="C392" s="3" t="s">
        <v>26</v>
      </c>
      <c r="D392" s="20" t="s">
        <v>27</v>
      </c>
      <c r="E392" s="20" t="s">
        <v>454</v>
      </c>
      <c r="F392" s="4" t="s">
        <v>830</v>
      </c>
      <c r="G392" s="21">
        <v>9784265034413</v>
      </c>
    </row>
    <row r="393" spans="1:7" ht="15" customHeight="1" x14ac:dyDescent="0.45">
      <c r="A393" s="18" t="s">
        <v>4398</v>
      </c>
      <c r="B393" s="2" t="str">
        <f t="shared" si="7"/>
        <v>02-01</v>
      </c>
      <c r="C393" s="3" t="s">
        <v>26</v>
      </c>
      <c r="D393" s="20" t="s">
        <v>27</v>
      </c>
      <c r="E393" s="20" t="s">
        <v>433</v>
      </c>
      <c r="F393" s="4" t="s">
        <v>831</v>
      </c>
      <c r="G393" s="21">
        <v>9784265034499</v>
      </c>
    </row>
    <row r="394" spans="1:7" ht="15" customHeight="1" x14ac:dyDescent="0.45">
      <c r="A394" s="18" t="s">
        <v>4398</v>
      </c>
      <c r="B394" s="2" t="str">
        <f t="shared" si="7"/>
        <v>02-01</v>
      </c>
      <c r="C394" s="3" t="s">
        <v>26</v>
      </c>
      <c r="D394" s="20" t="s">
        <v>27</v>
      </c>
      <c r="E394" s="20" t="s">
        <v>455</v>
      </c>
      <c r="F394" s="4" t="s">
        <v>832</v>
      </c>
      <c r="G394" s="21">
        <v>9784265022328</v>
      </c>
    </row>
    <row r="395" spans="1:7" ht="15" customHeight="1" x14ac:dyDescent="0.45">
      <c r="A395" s="18" t="s">
        <v>4398</v>
      </c>
      <c r="B395" s="2" t="str">
        <f t="shared" si="7"/>
        <v>02-01</v>
      </c>
      <c r="C395" s="3" t="s">
        <v>26</v>
      </c>
      <c r="D395" s="20" t="s">
        <v>27</v>
      </c>
      <c r="E395" s="20" t="s">
        <v>434</v>
      </c>
      <c r="F395" s="4" t="s">
        <v>833</v>
      </c>
      <c r="G395" s="21">
        <v>9784265850372</v>
      </c>
    </row>
    <row r="396" spans="1:7" ht="15" customHeight="1" x14ac:dyDescent="0.45">
      <c r="A396" s="18" t="s">
        <v>4398</v>
      </c>
      <c r="B396" s="2" t="str">
        <f t="shared" si="7"/>
        <v>02-01</v>
      </c>
      <c r="C396" s="3" t="s">
        <v>26</v>
      </c>
      <c r="D396" s="20" t="s">
        <v>27</v>
      </c>
      <c r="E396" s="20" t="s">
        <v>435</v>
      </c>
      <c r="F396" s="4" t="s">
        <v>834</v>
      </c>
      <c r="G396" s="21">
        <v>9784265850495</v>
      </c>
    </row>
    <row r="397" spans="1:7" ht="15" customHeight="1" x14ac:dyDescent="0.45">
      <c r="A397" s="18" t="s">
        <v>4398</v>
      </c>
      <c r="B397" s="2" t="str">
        <f t="shared" si="7"/>
        <v>02-01</v>
      </c>
      <c r="C397" s="3" t="s">
        <v>26</v>
      </c>
      <c r="D397" s="20" t="s">
        <v>27</v>
      </c>
      <c r="E397" s="20" t="s">
        <v>456</v>
      </c>
      <c r="F397" s="4" t="s">
        <v>835</v>
      </c>
      <c r="G397" s="21">
        <v>9784265030736</v>
      </c>
    </row>
    <row r="398" spans="1:7" ht="15" customHeight="1" x14ac:dyDescent="0.45">
      <c r="A398" s="18" t="s">
        <v>4398</v>
      </c>
      <c r="B398" s="2" t="str">
        <f t="shared" si="7"/>
        <v>02-01</v>
      </c>
      <c r="C398" s="3" t="s">
        <v>26</v>
      </c>
      <c r="D398" s="20" t="s">
        <v>27</v>
      </c>
      <c r="E398" s="20" t="s">
        <v>437</v>
      </c>
      <c r="F398" s="4" t="s">
        <v>836</v>
      </c>
      <c r="G398" s="21">
        <v>9784265082230</v>
      </c>
    </row>
    <row r="399" spans="1:7" ht="15" customHeight="1" x14ac:dyDescent="0.45">
      <c r="A399" s="18" t="s">
        <v>4398</v>
      </c>
      <c r="B399" s="2" t="str">
        <f t="shared" si="7"/>
        <v>02-01</v>
      </c>
      <c r="C399" s="3" t="s">
        <v>26</v>
      </c>
      <c r="D399" s="20" t="s">
        <v>27</v>
      </c>
      <c r="E399" s="20" t="s">
        <v>459</v>
      </c>
      <c r="F399" s="4" t="s">
        <v>837</v>
      </c>
      <c r="G399" s="21">
        <v>9784265011087</v>
      </c>
    </row>
    <row r="400" spans="1:7" ht="15" customHeight="1" x14ac:dyDescent="0.45">
      <c r="A400" s="18" t="s">
        <v>4398</v>
      </c>
      <c r="B400" s="2" t="str">
        <f t="shared" si="7"/>
        <v>02-01</v>
      </c>
      <c r="C400" s="3" t="s">
        <v>26</v>
      </c>
      <c r="D400" s="20" t="s">
        <v>27</v>
      </c>
      <c r="E400" s="20" t="s">
        <v>461</v>
      </c>
      <c r="F400" s="4" t="s">
        <v>838</v>
      </c>
      <c r="G400" s="21">
        <v>9784265038633</v>
      </c>
    </row>
    <row r="401" spans="1:7" ht="15" customHeight="1" x14ac:dyDescent="0.45">
      <c r="A401" s="18" t="s">
        <v>4398</v>
      </c>
      <c r="B401" s="2" t="str">
        <f t="shared" si="7"/>
        <v>02-01</v>
      </c>
      <c r="C401" s="3" t="s">
        <v>26</v>
      </c>
      <c r="D401" s="20" t="s">
        <v>27</v>
      </c>
      <c r="E401" s="20" t="s">
        <v>642</v>
      </c>
      <c r="F401" s="4" t="s">
        <v>839</v>
      </c>
      <c r="G401" s="21">
        <v>9784265038695</v>
      </c>
    </row>
    <row r="402" spans="1:7" ht="15" customHeight="1" x14ac:dyDescent="0.45">
      <c r="A402" s="18" t="s">
        <v>4398</v>
      </c>
      <c r="B402" s="2" t="str">
        <f t="shared" si="7"/>
        <v>02-01</v>
      </c>
      <c r="C402" s="3" t="s">
        <v>26</v>
      </c>
      <c r="D402" s="20" t="s">
        <v>27</v>
      </c>
      <c r="E402" s="20" t="s">
        <v>462</v>
      </c>
      <c r="F402" s="4" t="s">
        <v>840</v>
      </c>
      <c r="G402" s="21">
        <v>9784265909063</v>
      </c>
    </row>
    <row r="403" spans="1:7" ht="15" customHeight="1" x14ac:dyDescent="0.45">
      <c r="A403" s="18" t="s">
        <v>4398</v>
      </c>
      <c r="B403" s="2" t="str">
        <f t="shared" si="7"/>
        <v>02-01</v>
      </c>
      <c r="C403" s="3" t="s">
        <v>26</v>
      </c>
      <c r="D403" s="20" t="s">
        <v>27</v>
      </c>
      <c r="E403" s="20" t="s">
        <v>629</v>
      </c>
      <c r="F403" s="4" t="s">
        <v>841</v>
      </c>
      <c r="G403" s="21">
        <v>9784265830619</v>
      </c>
    </row>
    <row r="404" spans="1:7" ht="15" customHeight="1" x14ac:dyDescent="0.45">
      <c r="A404" s="18" t="s">
        <v>4398</v>
      </c>
      <c r="B404" s="2" t="str">
        <f t="shared" si="7"/>
        <v>02-01</v>
      </c>
      <c r="C404" s="3" t="s">
        <v>26</v>
      </c>
      <c r="D404" s="20" t="s">
        <v>27</v>
      </c>
      <c r="E404" s="20" t="s">
        <v>630</v>
      </c>
      <c r="F404" s="4" t="s">
        <v>842</v>
      </c>
      <c r="G404" s="21">
        <v>9784265802067</v>
      </c>
    </row>
    <row r="405" spans="1:7" ht="15" customHeight="1" x14ac:dyDescent="0.45">
      <c r="A405" s="18" t="s">
        <v>4398</v>
      </c>
      <c r="B405" s="2" t="str">
        <f t="shared" si="7"/>
        <v>02-01</v>
      </c>
      <c r="C405" s="3" t="s">
        <v>26</v>
      </c>
      <c r="D405" s="20" t="s">
        <v>27</v>
      </c>
      <c r="E405" s="20" t="s">
        <v>638</v>
      </c>
      <c r="F405" s="4" t="s">
        <v>843</v>
      </c>
      <c r="G405" s="21">
        <v>9784265802135</v>
      </c>
    </row>
    <row r="406" spans="1:7" ht="15" customHeight="1" x14ac:dyDescent="0.45">
      <c r="A406" s="18" t="s">
        <v>4398</v>
      </c>
      <c r="B406" s="2" t="str">
        <f t="shared" si="7"/>
        <v>02-01</v>
      </c>
      <c r="C406" s="3" t="s">
        <v>26</v>
      </c>
      <c r="D406" s="20" t="s">
        <v>27</v>
      </c>
      <c r="E406" s="20" t="s">
        <v>463</v>
      </c>
      <c r="F406" s="4" t="s">
        <v>844</v>
      </c>
      <c r="G406" s="21">
        <v>9784265086252</v>
      </c>
    </row>
    <row r="407" spans="1:7" ht="15" customHeight="1" x14ac:dyDescent="0.45">
      <c r="A407" s="18" t="s">
        <v>4398</v>
      </c>
      <c r="B407" s="2" t="str">
        <f t="shared" si="7"/>
        <v>02-01</v>
      </c>
      <c r="C407" s="3" t="s">
        <v>26</v>
      </c>
      <c r="D407" s="20" t="s">
        <v>27</v>
      </c>
      <c r="E407" s="20" t="s">
        <v>464</v>
      </c>
      <c r="F407" s="4" t="s">
        <v>845</v>
      </c>
      <c r="G407" s="21">
        <v>9784265086276</v>
      </c>
    </row>
    <row r="408" spans="1:7" ht="15" customHeight="1" x14ac:dyDescent="0.45">
      <c r="A408" s="18" t="s">
        <v>4398</v>
      </c>
      <c r="B408" s="2" t="str">
        <f t="shared" si="7"/>
        <v>02-01</v>
      </c>
      <c r="C408" s="3" t="s">
        <v>26</v>
      </c>
      <c r="D408" s="20" t="s">
        <v>27</v>
      </c>
      <c r="E408" s="20" t="s">
        <v>639</v>
      </c>
      <c r="F408" s="4" t="s">
        <v>846</v>
      </c>
      <c r="G408" s="21">
        <v>9784265830015</v>
      </c>
    </row>
    <row r="409" spans="1:7" ht="15" customHeight="1" x14ac:dyDescent="0.45">
      <c r="A409" s="18" t="s">
        <v>4398</v>
      </c>
      <c r="B409" s="2" t="str">
        <f t="shared" si="7"/>
        <v>02-01</v>
      </c>
      <c r="C409" s="3" t="s">
        <v>26</v>
      </c>
      <c r="D409" s="20" t="s">
        <v>27</v>
      </c>
      <c r="E409" s="20" t="s">
        <v>466</v>
      </c>
      <c r="F409" s="4" t="s">
        <v>847</v>
      </c>
      <c r="G409" s="21">
        <v>9784265084210</v>
      </c>
    </row>
    <row r="410" spans="1:7" ht="15" customHeight="1" x14ac:dyDescent="0.45">
      <c r="A410" s="18" t="s">
        <v>4398</v>
      </c>
      <c r="B410" s="2" t="str">
        <f t="shared" si="7"/>
        <v>02-01</v>
      </c>
      <c r="C410" s="3" t="s">
        <v>26</v>
      </c>
      <c r="D410" s="20" t="s">
        <v>27</v>
      </c>
      <c r="E410" s="20" t="s">
        <v>467</v>
      </c>
      <c r="F410" s="4" t="s">
        <v>848</v>
      </c>
      <c r="G410" s="21">
        <v>9784265830169</v>
      </c>
    </row>
    <row r="411" spans="1:7" ht="15" customHeight="1" x14ac:dyDescent="0.45">
      <c r="A411" s="18" t="s">
        <v>4398</v>
      </c>
      <c r="B411" s="2" t="str">
        <f t="shared" si="7"/>
        <v>02-01</v>
      </c>
      <c r="C411" s="3" t="s">
        <v>26</v>
      </c>
      <c r="D411" s="20" t="s">
        <v>27</v>
      </c>
      <c r="E411" s="20" t="s">
        <v>468</v>
      </c>
      <c r="F411" s="4" t="s">
        <v>849</v>
      </c>
      <c r="G411" s="21">
        <v>9784265070718</v>
      </c>
    </row>
    <row r="412" spans="1:7" ht="15" customHeight="1" x14ac:dyDescent="0.45">
      <c r="A412" s="18" t="s">
        <v>4398</v>
      </c>
      <c r="B412" s="2" t="str">
        <f t="shared" si="7"/>
        <v>02-01</v>
      </c>
      <c r="C412" s="3" t="s">
        <v>26</v>
      </c>
      <c r="D412" s="20" t="s">
        <v>27</v>
      </c>
      <c r="E412" s="20" t="s">
        <v>470</v>
      </c>
      <c r="F412" s="4" t="s">
        <v>850</v>
      </c>
      <c r="G412" s="21">
        <v>9784265850655</v>
      </c>
    </row>
    <row r="413" spans="1:7" ht="15" customHeight="1" x14ac:dyDescent="0.45">
      <c r="A413" s="18" t="s">
        <v>4398</v>
      </c>
      <c r="B413" s="2" t="str">
        <f t="shared" si="7"/>
        <v>02-01</v>
      </c>
      <c r="C413" s="3" t="s">
        <v>26</v>
      </c>
      <c r="D413" s="20" t="s">
        <v>27</v>
      </c>
      <c r="E413" s="20" t="s">
        <v>471</v>
      </c>
      <c r="F413" s="4" t="s">
        <v>851</v>
      </c>
      <c r="G413" s="21">
        <v>9784265043613</v>
      </c>
    </row>
    <row r="414" spans="1:7" ht="15" customHeight="1" x14ac:dyDescent="0.45">
      <c r="A414" s="18" t="s">
        <v>4398</v>
      </c>
      <c r="B414" s="2" t="str">
        <f t="shared" ref="B414:B477" si="8">TEXT(A414,"00-00")</f>
        <v>02-01</v>
      </c>
      <c r="C414" s="3" t="s">
        <v>26</v>
      </c>
      <c r="D414" s="20" t="s">
        <v>27</v>
      </c>
      <c r="E414" s="20" t="s">
        <v>472</v>
      </c>
      <c r="F414" s="4" t="s">
        <v>852</v>
      </c>
      <c r="G414" s="21">
        <v>9784265059690</v>
      </c>
    </row>
    <row r="415" spans="1:7" ht="15" customHeight="1" x14ac:dyDescent="0.45">
      <c r="A415" s="18" t="s">
        <v>4398</v>
      </c>
      <c r="B415" s="2" t="str">
        <f t="shared" si="8"/>
        <v>02-01</v>
      </c>
      <c r="C415" s="3" t="s">
        <v>26</v>
      </c>
      <c r="D415" s="20" t="s">
        <v>27</v>
      </c>
      <c r="E415" s="20" t="s">
        <v>438</v>
      </c>
      <c r="F415" s="4" t="s">
        <v>853</v>
      </c>
      <c r="G415" s="21">
        <v>9784265006168</v>
      </c>
    </row>
    <row r="416" spans="1:7" ht="15" customHeight="1" x14ac:dyDescent="0.45">
      <c r="A416" s="18" t="s">
        <v>4398</v>
      </c>
      <c r="B416" s="2" t="str">
        <f t="shared" si="8"/>
        <v>02-01</v>
      </c>
      <c r="C416" s="3" t="s">
        <v>26</v>
      </c>
      <c r="D416" s="20" t="s">
        <v>27</v>
      </c>
      <c r="E416" s="20" t="s">
        <v>439</v>
      </c>
      <c r="F416" s="4" t="s">
        <v>854</v>
      </c>
      <c r="G416" s="21">
        <v>9784265850976</v>
      </c>
    </row>
    <row r="417" spans="1:7" ht="15" customHeight="1" x14ac:dyDescent="0.45">
      <c r="A417" s="18" t="s">
        <v>4398</v>
      </c>
      <c r="B417" s="2" t="str">
        <f t="shared" si="8"/>
        <v>02-01</v>
      </c>
      <c r="C417" s="3" t="s">
        <v>26</v>
      </c>
      <c r="D417" s="20" t="s">
        <v>27</v>
      </c>
      <c r="E417" s="20" t="s">
        <v>440</v>
      </c>
      <c r="F417" s="4" t="s">
        <v>855</v>
      </c>
      <c r="G417" s="21">
        <v>9784265034352</v>
      </c>
    </row>
    <row r="418" spans="1:7" ht="15" customHeight="1" x14ac:dyDescent="0.45">
      <c r="A418" s="18" t="s">
        <v>4398</v>
      </c>
      <c r="B418" s="2" t="str">
        <f t="shared" si="8"/>
        <v>02-01</v>
      </c>
      <c r="C418" s="3" t="s">
        <v>26</v>
      </c>
      <c r="D418" s="20" t="s">
        <v>27</v>
      </c>
      <c r="E418" s="20" t="s">
        <v>475</v>
      </c>
      <c r="F418" s="4" t="s">
        <v>856</v>
      </c>
      <c r="G418" s="21">
        <v>9784265030842</v>
      </c>
    </row>
    <row r="419" spans="1:7" ht="15" customHeight="1" x14ac:dyDescent="0.45">
      <c r="A419" s="18" t="s">
        <v>4398</v>
      </c>
      <c r="B419" s="2" t="str">
        <f t="shared" si="8"/>
        <v>02-01</v>
      </c>
      <c r="C419" s="3" t="s">
        <v>26</v>
      </c>
      <c r="D419" s="20" t="s">
        <v>27</v>
      </c>
      <c r="E419" s="20" t="s">
        <v>476</v>
      </c>
      <c r="F419" s="4" t="s">
        <v>857</v>
      </c>
      <c r="G419" s="21">
        <v>9784265825127</v>
      </c>
    </row>
    <row r="420" spans="1:7" ht="15" customHeight="1" x14ac:dyDescent="0.45">
      <c r="A420" s="18" t="s">
        <v>4398</v>
      </c>
      <c r="B420" s="2" t="str">
        <f t="shared" si="8"/>
        <v>02-01</v>
      </c>
      <c r="C420" s="3" t="s">
        <v>26</v>
      </c>
      <c r="D420" s="20" t="s">
        <v>27</v>
      </c>
      <c r="E420" s="20" t="s">
        <v>441</v>
      </c>
      <c r="F420" s="4" t="s">
        <v>858</v>
      </c>
      <c r="G420" s="21">
        <v>9784265059645</v>
      </c>
    </row>
    <row r="421" spans="1:7" ht="15" customHeight="1" x14ac:dyDescent="0.45">
      <c r="A421" s="18" t="s">
        <v>4398</v>
      </c>
      <c r="B421" s="2" t="str">
        <f t="shared" si="8"/>
        <v>02-01</v>
      </c>
      <c r="C421" s="3" t="s">
        <v>26</v>
      </c>
      <c r="D421" s="20" t="s">
        <v>27</v>
      </c>
      <c r="E421" s="20" t="s">
        <v>442</v>
      </c>
      <c r="F421" s="4" t="s">
        <v>859</v>
      </c>
      <c r="G421" s="21">
        <v>9784265070732</v>
      </c>
    </row>
    <row r="422" spans="1:7" ht="15" customHeight="1" x14ac:dyDescent="0.45">
      <c r="A422" s="18" t="s">
        <v>4398</v>
      </c>
      <c r="B422" s="2" t="str">
        <f t="shared" si="8"/>
        <v>02-01</v>
      </c>
      <c r="C422" s="3" t="s">
        <v>26</v>
      </c>
      <c r="D422" s="20" t="s">
        <v>27</v>
      </c>
      <c r="E422" s="20" t="s">
        <v>477</v>
      </c>
      <c r="F422" s="4" t="s">
        <v>860</v>
      </c>
      <c r="G422" s="21">
        <v>9784265851690</v>
      </c>
    </row>
    <row r="423" spans="1:7" ht="15" customHeight="1" x14ac:dyDescent="0.45">
      <c r="A423" s="18" t="s">
        <v>4398</v>
      </c>
      <c r="B423" s="2" t="str">
        <f t="shared" si="8"/>
        <v>02-01</v>
      </c>
      <c r="C423" s="3" t="s">
        <v>26</v>
      </c>
      <c r="D423" s="20" t="s">
        <v>27</v>
      </c>
      <c r="E423" s="20" t="s">
        <v>443</v>
      </c>
      <c r="F423" s="4" t="s">
        <v>861</v>
      </c>
      <c r="G423" s="21">
        <v>9784265034857</v>
      </c>
    </row>
    <row r="424" spans="1:7" ht="15" customHeight="1" x14ac:dyDescent="0.45">
      <c r="A424" s="18" t="s">
        <v>4398</v>
      </c>
      <c r="B424" s="2" t="str">
        <f t="shared" si="8"/>
        <v>02-01</v>
      </c>
      <c r="C424" s="3" t="s">
        <v>26</v>
      </c>
      <c r="D424" s="20" t="s">
        <v>27</v>
      </c>
      <c r="E424" s="20" t="s">
        <v>479</v>
      </c>
      <c r="F424" s="4" t="s">
        <v>862</v>
      </c>
      <c r="G424" s="21">
        <v>9784265086290</v>
      </c>
    </row>
    <row r="425" spans="1:7" ht="15" customHeight="1" x14ac:dyDescent="0.45">
      <c r="A425" s="18" t="s">
        <v>4398</v>
      </c>
      <c r="B425" s="2" t="str">
        <f t="shared" si="8"/>
        <v>02-01</v>
      </c>
      <c r="C425" s="3" t="s">
        <v>26</v>
      </c>
      <c r="D425" s="20" t="s">
        <v>27</v>
      </c>
      <c r="E425" s="20" t="s">
        <v>482</v>
      </c>
      <c r="F425" s="4" t="s">
        <v>3601</v>
      </c>
      <c r="G425" s="21">
        <v>9784265081493</v>
      </c>
    </row>
    <row r="426" spans="1:7" ht="15" customHeight="1" x14ac:dyDescent="0.45">
      <c r="A426" s="18" t="s">
        <v>4398</v>
      </c>
      <c r="B426" s="2" t="str">
        <f t="shared" si="8"/>
        <v>02-01</v>
      </c>
      <c r="C426" s="3" t="s">
        <v>26</v>
      </c>
      <c r="D426" s="20" t="s">
        <v>27</v>
      </c>
      <c r="E426" s="20" t="s">
        <v>483</v>
      </c>
      <c r="F426" s="4" t="s">
        <v>3602</v>
      </c>
      <c r="G426" s="21">
        <v>9784265851942</v>
      </c>
    </row>
    <row r="427" spans="1:7" ht="15" customHeight="1" x14ac:dyDescent="0.45">
      <c r="A427" s="18" t="s">
        <v>4398</v>
      </c>
      <c r="B427" s="2" t="str">
        <f t="shared" si="8"/>
        <v>02-01</v>
      </c>
      <c r="C427" s="3" t="s">
        <v>26</v>
      </c>
      <c r="D427" s="20" t="s">
        <v>27</v>
      </c>
      <c r="E427" s="20" t="s">
        <v>484</v>
      </c>
      <c r="F427" s="4" t="s">
        <v>3603</v>
      </c>
      <c r="G427" s="21">
        <v>9784265851904</v>
      </c>
    </row>
    <row r="428" spans="1:7" ht="15" customHeight="1" x14ac:dyDescent="0.45">
      <c r="A428" s="18" t="s">
        <v>4398</v>
      </c>
      <c r="B428" s="2" t="str">
        <f t="shared" si="8"/>
        <v>02-01</v>
      </c>
      <c r="C428" s="3" t="s">
        <v>26</v>
      </c>
      <c r="D428" s="20" t="s">
        <v>27</v>
      </c>
      <c r="E428" s="20" t="s">
        <v>485</v>
      </c>
      <c r="F428" s="4" t="s">
        <v>3604</v>
      </c>
      <c r="G428" s="21">
        <v>9784265066940</v>
      </c>
    </row>
    <row r="429" spans="1:7" ht="15" customHeight="1" x14ac:dyDescent="0.45">
      <c r="A429" s="18" t="s">
        <v>4398</v>
      </c>
      <c r="B429" s="2" t="str">
        <f t="shared" si="8"/>
        <v>02-01</v>
      </c>
      <c r="C429" s="3" t="s">
        <v>26</v>
      </c>
      <c r="D429" s="20" t="s">
        <v>27</v>
      </c>
      <c r="E429" s="20" t="s">
        <v>486</v>
      </c>
      <c r="F429" s="4" t="s">
        <v>3605</v>
      </c>
      <c r="G429" s="21">
        <v>9784265081561</v>
      </c>
    </row>
    <row r="430" spans="1:7" ht="15" customHeight="1" x14ac:dyDescent="0.45">
      <c r="A430" s="18" t="s">
        <v>4398</v>
      </c>
      <c r="B430" s="2" t="str">
        <f t="shared" si="8"/>
        <v>02-01</v>
      </c>
      <c r="C430" s="3" t="s">
        <v>26</v>
      </c>
      <c r="D430" s="20" t="s">
        <v>27</v>
      </c>
      <c r="E430" s="20" t="s">
        <v>487</v>
      </c>
      <c r="F430" s="4" t="s">
        <v>3606</v>
      </c>
      <c r="G430" s="21">
        <v>9784265802159</v>
      </c>
    </row>
    <row r="431" spans="1:7" ht="15" customHeight="1" x14ac:dyDescent="0.45">
      <c r="A431" s="18" t="s">
        <v>4398</v>
      </c>
      <c r="B431" s="2" t="str">
        <f t="shared" si="8"/>
        <v>02-01</v>
      </c>
      <c r="C431" s="3" t="s">
        <v>26</v>
      </c>
      <c r="D431" s="20" t="s">
        <v>27</v>
      </c>
      <c r="E431" s="20" t="s">
        <v>488</v>
      </c>
      <c r="F431" s="4" t="s">
        <v>3607</v>
      </c>
      <c r="G431" s="21">
        <v>9784265087716</v>
      </c>
    </row>
    <row r="432" spans="1:7" ht="15" customHeight="1" x14ac:dyDescent="0.45">
      <c r="A432" s="18" t="s">
        <v>4398</v>
      </c>
      <c r="B432" s="2" t="str">
        <f t="shared" si="8"/>
        <v>02-01</v>
      </c>
      <c r="C432" s="3" t="s">
        <v>26</v>
      </c>
      <c r="D432" s="20" t="s">
        <v>27</v>
      </c>
      <c r="E432" s="20" t="s">
        <v>631</v>
      </c>
      <c r="F432" s="4" t="s">
        <v>3608</v>
      </c>
      <c r="G432" s="21">
        <v>9784265083213</v>
      </c>
    </row>
    <row r="433" spans="1:7" ht="15" customHeight="1" x14ac:dyDescent="0.45">
      <c r="A433" s="18" t="s">
        <v>4398</v>
      </c>
      <c r="B433" s="2" t="str">
        <f t="shared" si="8"/>
        <v>02-01</v>
      </c>
      <c r="C433" s="3" t="s">
        <v>26</v>
      </c>
      <c r="D433" s="20" t="s">
        <v>27</v>
      </c>
      <c r="E433" s="20" t="s">
        <v>491</v>
      </c>
      <c r="F433" s="4" t="s">
        <v>3609</v>
      </c>
      <c r="G433" s="21">
        <v>9784265830831</v>
      </c>
    </row>
    <row r="434" spans="1:7" ht="15" customHeight="1" x14ac:dyDescent="0.45">
      <c r="A434" s="18" t="s">
        <v>4398</v>
      </c>
      <c r="B434" s="2" t="str">
        <f t="shared" si="8"/>
        <v>02-01</v>
      </c>
      <c r="C434" s="3" t="s">
        <v>26</v>
      </c>
      <c r="D434" s="20" t="s">
        <v>27</v>
      </c>
      <c r="E434" s="20" t="s">
        <v>632</v>
      </c>
      <c r="F434" s="4" t="s">
        <v>3892</v>
      </c>
      <c r="G434" s="21">
        <v>9784265068173</v>
      </c>
    </row>
    <row r="435" spans="1:7" ht="15" customHeight="1" x14ac:dyDescent="0.45">
      <c r="A435" s="18" t="s">
        <v>4398</v>
      </c>
      <c r="B435" s="2" t="str">
        <f t="shared" si="8"/>
        <v>02-01</v>
      </c>
      <c r="C435" s="3" t="s">
        <v>26</v>
      </c>
      <c r="D435" s="20" t="s">
        <v>27</v>
      </c>
      <c r="E435" s="20" t="s">
        <v>492</v>
      </c>
      <c r="F435" s="4" t="s">
        <v>3893</v>
      </c>
      <c r="G435" s="21">
        <v>9784265851973</v>
      </c>
    </row>
    <row r="436" spans="1:7" ht="15" customHeight="1" x14ac:dyDescent="0.45">
      <c r="A436" s="18" t="s">
        <v>4399</v>
      </c>
      <c r="B436" s="2" t="str">
        <f t="shared" si="8"/>
        <v>04-01</v>
      </c>
      <c r="C436" s="3" t="s">
        <v>40</v>
      </c>
      <c r="D436" s="20" t="s">
        <v>41</v>
      </c>
      <c r="E436" s="20" t="s">
        <v>430</v>
      </c>
      <c r="F436" s="4" t="s">
        <v>866</v>
      </c>
      <c r="G436" s="21">
        <v>9784871100434</v>
      </c>
    </row>
    <row r="437" spans="1:7" ht="15" customHeight="1" x14ac:dyDescent="0.45">
      <c r="A437" s="18" t="s">
        <v>4399</v>
      </c>
      <c r="B437" s="2" t="str">
        <f t="shared" si="8"/>
        <v>04-01</v>
      </c>
      <c r="C437" s="3" t="s">
        <v>40</v>
      </c>
      <c r="D437" s="20" t="s">
        <v>41</v>
      </c>
      <c r="E437" s="20" t="s">
        <v>425</v>
      </c>
      <c r="F437" s="4" t="s">
        <v>867</v>
      </c>
      <c r="G437" s="21">
        <v>9784871100458</v>
      </c>
    </row>
    <row r="438" spans="1:7" ht="15" customHeight="1" x14ac:dyDescent="0.45">
      <c r="A438" s="18" t="s">
        <v>4399</v>
      </c>
      <c r="B438" s="2" t="str">
        <f t="shared" si="8"/>
        <v>04-01</v>
      </c>
      <c r="C438" s="3" t="s">
        <v>40</v>
      </c>
      <c r="D438" s="20" t="s">
        <v>41</v>
      </c>
      <c r="E438" s="20" t="s">
        <v>448</v>
      </c>
      <c r="F438" s="4" t="s">
        <v>868</v>
      </c>
      <c r="G438" s="21">
        <v>9784871100632</v>
      </c>
    </row>
    <row r="439" spans="1:7" ht="15" customHeight="1" x14ac:dyDescent="0.45">
      <c r="A439" s="18" t="s">
        <v>4399</v>
      </c>
      <c r="B439" s="2" t="str">
        <f t="shared" si="8"/>
        <v>04-01</v>
      </c>
      <c r="C439" s="3" t="s">
        <v>40</v>
      </c>
      <c r="D439" s="20" t="s">
        <v>41</v>
      </c>
      <c r="E439" s="20" t="s">
        <v>449</v>
      </c>
      <c r="F439" s="4" t="s">
        <v>869</v>
      </c>
      <c r="G439" s="21">
        <v>9784871100014</v>
      </c>
    </row>
    <row r="440" spans="1:7" ht="15" customHeight="1" x14ac:dyDescent="0.45">
      <c r="A440" s="18" t="s">
        <v>4399</v>
      </c>
      <c r="B440" s="2" t="str">
        <f t="shared" si="8"/>
        <v>04-01</v>
      </c>
      <c r="C440" s="3" t="s">
        <v>40</v>
      </c>
      <c r="D440" s="20" t="s">
        <v>41</v>
      </c>
      <c r="E440" s="20" t="s">
        <v>450</v>
      </c>
      <c r="F440" s="4" t="s">
        <v>870</v>
      </c>
      <c r="G440" s="21">
        <v>9784871100083</v>
      </c>
    </row>
    <row r="441" spans="1:7" ht="15" customHeight="1" x14ac:dyDescent="0.45">
      <c r="A441" s="18" t="s">
        <v>4399</v>
      </c>
      <c r="B441" s="2" t="str">
        <f t="shared" si="8"/>
        <v>04-01</v>
      </c>
      <c r="C441" s="3" t="s">
        <v>40</v>
      </c>
      <c r="D441" s="20" t="s">
        <v>41</v>
      </c>
      <c r="E441" s="20" t="s">
        <v>426</v>
      </c>
      <c r="F441" s="4" t="s">
        <v>871</v>
      </c>
      <c r="G441" s="21">
        <v>9784871100113</v>
      </c>
    </row>
    <row r="442" spans="1:7" ht="15" customHeight="1" x14ac:dyDescent="0.45">
      <c r="A442" s="18" t="s">
        <v>4399</v>
      </c>
      <c r="B442" s="2" t="str">
        <f t="shared" si="8"/>
        <v>04-01</v>
      </c>
      <c r="C442" s="3" t="s">
        <v>40</v>
      </c>
      <c r="D442" s="20" t="s">
        <v>41</v>
      </c>
      <c r="E442" s="20" t="s">
        <v>431</v>
      </c>
      <c r="F442" s="4" t="s">
        <v>872</v>
      </c>
      <c r="G442" s="21">
        <v>9784871100212</v>
      </c>
    </row>
    <row r="443" spans="1:7" ht="15" customHeight="1" x14ac:dyDescent="0.45">
      <c r="A443" s="18" t="s">
        <v>4399</v>
      </c>
      <c r="B443" s="2" t="str">
        <f t="shared" si="8"/>
        <v>04-01</v>
      </c>
      <c r="C443" s="3" t="s">
        <v>40</v>
      </c>
      <c r="D443" s="20" t="s">
        <v>41</v>
      </c>
      <c r="E443" s="20" t="s">
        <v>427</v>
      </c>
      <c r="F443" s="4" t="s">
        <v>873</v>
      </c>
      <c r="G443" s="21">
        <v>9784871101943</v>
      </c>
    </row>
    <row r="444" spans="1:7" ht="15" customHeight="1" x14ac:dyDescent="0.45">
      <c r="A444" s="18" t="s">
        <v>4399</v>
      </c>
      <c r="B444" s="2" t="str">
        <f t="shared" si="8"/>
        <v>04-01</v>
      </c>
      <c r="C444" s="3" t="s">
        <v>40</v>
      </c>
      <c r="D444" s="20" t="s">
        <v>41</v>
      </c>
      <c r="E444" s="20" t="s">
        <v>432</v>
      </c>
      <c r="F444" s="4" t="s">
        <v>874</v>
      </c>
      <c r="G444" s="21">
        <v>9784871101462</v>
      </c>
    </row>
    <row r="445" spans="1:7" ht="15" customHeight="1" x14ac:dyDescent="0.45">
      <c r="A445" s="18" t="s">
        <v>4399</v>
      </c>
      <c r="B445" s="2" t="str">
        <f t="shared" si="8"/>
        <v>04-01</v>
      </c>
      <c r="C445" s="3" t="s">
        <v>40</v>
      </c>
      <c r="D445" s="20" t="s">
        <v>41</v>
      </c>
      <c r="E445" s="20" t="s">
        <v>434</v>
      </c>
      <c r="F445" s="4" t="s">
        <v>875</v>
      </c>
      <c r="G445" s="21">
        <v>9784871100229</v>
      </c>
    </row>
    <row r="446" spans="1:7" ht="15" customHeight="1" x14ac:dyDescent="0.45">
      <c r="A446" s="18" t="s">
        <v>4399</v>
      </c>
      <c r="B446" s="2" t="str">
        <f t="shared" si="8"/>
        <v>04-01</v>
      </c>
      <c r="C446" s="3" t="s">
        <v>40</v>
      </c>
      <c r="D446" s="20" t="s">
        <v>41</v>
      </c>
      <c r="E446" s="20" t="s">
        <v>436</v>
      </c>
      <c r="F446" s="4" t="s">
        <v>876</v>
      </c>
      <c r="G446" s="21">
        <v>9784871100861</v>
      </c>
    </row>
    <row r="447" spans="1:7" ht="15" customHeight="1" x14ac:dyDescent="0.45">
      <c r="A447" s="18" t="s">
        <v>4399</v>
      </c>
      <c r="B447" s="2" t="str">
        <f t="shared" si="8"/>
        <v>04-01</v>
      </c>
      <c r="C447" s="3" t="s">
        <v>40</v>
      </c>
      <c r="D447" s="20" t="s">
        <v>41</v>
      </c>
      <c r="E447" s="20" t="s">
        <v>457</v>
      </c>
      <c r="F447" s="4" t="s">
        <v>877</v>
      </c>
      <c r="G447" s="21">
        <v>9784871101707</v>
      </c>
    </row>
    <row r="448" spans="1:7" ht="15" customHeight="1" x14ac:dyDescent="0.45">
      <c r="A448" s="18" t="s">
        <v>4399</v>
      </c>
      <c r="B448" s="2" t="str">
        <f t="shared" si="8"/>
        <v>04-01</v>
      </c>
      <c r="C448" s="3" t="s">
        <v>40</v>
      </c>
      <c r="D448" s="20" t="s">
        <v>41</v>
      </c>
      <c r="E448" s="20" t="s">
        <v>461</v>
      </c>
      <c r="F448" s="4" t="s">
        <v>878</v>
      </c>
      <c r="G448" s="21">
        <v>9784871100922</v>
      </c>
    </row>
    <row r="449" spans="1:7" ht="15" customHeight="1" x14ac:dyDescent="0.45">
      <c r="A449" s="18" t="s">
        <v>4399</v>
      </c>
      <c r="B449" s="2" t="str">
        <f t="shared" si="8"/>
        <v>04-01</v>
      </c>
      <c r="C449" s="3" t="s">
        <v>40</v>
      </c>
      <c r="D449" s="20" t="s">
        <v>41</v>
      </c>
      <c r="E449" s="20" t="s">
        <v>462</v>
      </c>
      <c r="F449" s="4" t="s">
        <v>879</v>
      </c>
      <c r="G449" s="21">
        <v>9784871101615</v>
      </c>
    </row>
    <row r="450" spans="1:7" ht="15" customHeight="1" x14ac:dyDescent="0.45">
      <c r="A450" s="18" t="s">
        <v>4399</v>
      </c>
      <c r="B450" s="2" t="str">
        <f t="shared" si="8"/>
        <v>04-01</v>
      </c>
      <c r="C450" s="3" t="s">
        <v>40</v>
      </c>
      <c r="D450" s="20" t="s">
        <v>41</v>
      </c>
      <c r="E450" s="20" t="s">
        <v>629</v>
      </c>
      <c r="F450" s="4" t="s">
        <v>880</v>
      </c>
      <c r="G450" s="21">
        <v>9784871100694</v>
      </c>
    </row>
    <row r="451" spans="1:7" ht="15" customHeight="1" x14ac:dyDescent="0.45">
      <c r="A451" s="18" t="s">
        <v>4399</v>
      </c>
      <c r="B451" s="2" t="str">
        <f t="shared" si="8"/>
        <v>04-01</v>
      </c>
      <c r="C451" s="3" t="s">
        <v>40</v>
      </c>
      <c r="D451" s="20" t="s">
        <v>41</v>
      </c>
      <c r="E451" s="20" t="s">
        <v>638</v>
      </c>
      <c r="F451" s="4" t="s">
        <v>881</v>
      </c>
      <c r="G451" s="21">
        <v>9784871100373</v>
      </c>
    </row>
    <row r="452" spans="1:7" ht="15" customHeight="1" x14ac:dyDescent="0.45">
      <c r="A452" s="18" t="s">
        <v>4401</v>
      </c>
      <c r="B452" s="2" t="str">
        <f t="shared" si="8"/>
        <v>05-03</v>
      </c>
      <c r="C452" s="3" t="s">
        <v>424</v>
      </c>
      <c r="D452" s="20" t="s">
        <v>268</v>
      </c>
      <c r="E452" s="20" t="s">
        <v>446</v>
      </c>
      <c r="F452" s="4" t="s">
        <v>685</v>
      </c>
      <c r="G452" s="21">
        <v>9784010219171</v>
      </c>
    </row>
    <row r="453" spans="1:7" ht="15" customHeight="1" x14ac:dyDescent="0.45">
      <c r="A453" s="18" t="s">
        <v>4401</v>
      </c>
      <c r="B453" s="2" t="str">
        <f t="shared" si="8"/>
        <v>05-03</v>
      </c>
      <c r="C453" s="3" t="s">
        <v>424</v>
      </c>
      <c r="D453" s="20" t="s">
        <v>268</v>
      </c>
      <c r="E453" s="20" t="s">
        <v>447</v>
      </c>
      <c r="F453" s="4" t="s">
        <v>686</v>
      </c>
      <c r="G453" s="21">
        <v>9784010219218</v>
      </c>
    </row>
    <row r="454" spans="1:7" ht="15" customHeight="1" x14ac:dyDescent="0.45">
      <c r="A454" s="18" t="s">
        <v>4401</v>
      </c>
      <c r="B454" s="2" t="str">
        <f t="shared" si="8"/>
        <v>05-03</v>
      </c>
      <c r="C454" s="3" t="s">
        <v>424</v>
      </c>
      <c r="D454" s="20" t="s">
        <v>268</v>
      </c>
      <c r="E454" s="20" t="s">
        <v>430</v>
      </c>
      <c r="F454" s="4" t="s">
        <v>687</v>
      </c>
      <c r="G454" s="21">
        <v>9784010219225</v>
      </c>
    </row>
    <row r="455" spans="1:7" ht="15" customHeight="1" x14ac:dyDescent="0.45">
      <c r="A455" s="18" t="s">
        <v>4401</v>
      </c>
      <c r="B455" s="2" t="str">
        <f t="shared" si="8"/>
        <v>05-03</v>
      </c>
      <c r="C455" s="3" t="s">
        <v>424</v>
      </c>
      <c r="D455" s="20" t="s">
        <v>268</v>
      </c>
      <c r="E455" s="20" t="s">
        <v>425</v>
      </c>
      <c r="F455" s="4" t="s">
        <v>688</v>
      </c>
      <c r="G455" s="21">
        <v>9784010219386</v>
      </c>
    </row>
    <row r="456" spans="1:7" ht="15" customHeight="1" x14ac:dyDescent="0.45">
      <c r="A456" s="18" t="s">
        <v>4401</v>
      </c>
      <c r="B456" s="2" t="str">
        <f t="shared" si="8"/>
        <v>05-03</v>
      </c>
      <c r="C456" s="3" t="s">
        <v>424</v>
      </c>
      <c r="D456" s="20" t="s">
        <v>268</v>
      </c>
      <c r="E456" s="20" t="s">
        <v>448</v>
      </c>
      <c r="F456" s="4" t="s">
        <v>689</v>
      </c>
      <c r="G456" s="21">
        <v>9784010219140</v>
      </c>
    </row>
    <row r="457" spans="1:7" ht="15" customHeight="1" x14ac:dyDescent="0.45">
      <c r="A457" s="18" t="s">
        <v>4401</v>
      </c>
      <c r="B457" s="2" t="str">
        <f t="shared" si="8"/>
        <v>05-03</v>
      </c>
      <c r="C457" s="3" t="s">
        <v>424</v>
      </c>
      <c r="D457" s="20" t="s">
        <v>268</v>
      </c>
      <c r="E457" s="20" t="s">
        <v>449</v>
      </c>
      <c r="F457" s="4" t="s">
        <v>690</v>
      </c>
      <c r="G457" s="21">
        <v>9784010219188</v>
      </c>
    </row>
    <row r="458" spans="1:7" ht="15" customHeight="1" x14ac:dyDescent="0.45">
      <c r="A458" s="18" t="s">
        <v>4401</v>
      </c>
      <c r="B458" s="2" t="str">
        <f t="shared" si="8"/>
        <v>05-03</v>
      </c>
      <c r="C458" s="3" t="s">
        <v>424</v>
      </c>
      <c r="D458" s="20" t="s">
        <v>268</v>
      </c>
      <c r="E458" s="20" t="s">
        <v>450</v>
      </c>
      <c r="F458" s="4" t="s">
        <v>691</v>
      </c>
      <c r="G458" s="21">
        <v>9784010219195</v>
      </c>
    </row>
    <row r="459" spans="1:7" ht="15" customHeight="1" x14ac:dyDescent="0.45">
      <c r="A459" s="18" t="s">
        <v>4401</v>
      </c>
      <c r="B459" s="2" t="str">
        <f t="shared" si="8"/>
        <v>05-03</v>
      </c>
      <c r="C459" s="3" t="s">
        <v>424</v>
      </c>
      <c r="D459" s="20" t="s">
        <v>268</v>
      </c>
      <c r="E459" s="20" t="s">
        <v>426</v>
      </c>
      <c r="F459" s="4" t="s">
        <v>692</v>
      </c>
      <c r="G459" s="21">
        <v>9784010219119</v>
      </c>
    </row>
    <row r="460" spans="1:7" ht="15" customHeight="1" x14ac:dyDescent="0.45">
      <c r="A460" s="18" t="s">
        <v>4401</v>
      </c>
      <c r="B460" s="2" t="str">
        <f t="shared" si="8"/>
        <v>05-03</v>
      </c>
      <c r="C460" s="3" t="s">
        <v>424</v>
      </c>
      <c r="D460" s="20" t="s">
        <v>268</v>
      </c>
      <c r="E460" s="20" t="s">
        <v>451</v>
      </c>
      <c r="F460" s="4" t="s">
        <v>885</v>
      </c>
      <c r="G460" s="21">
        <v>9784010110805</v>
      </c>
    </row>
    <row r="461" spans="1:7" ht="15" customHeight="1" x14ac:dyDescent="0.45">
      <c r="A461" s="18" t="s">
        <v>4401</v>
      </c>
      <c r="B461" s="2" t="str">
        <f t="shared" si="8"/>
        <v>05-03</v>
      </c>
      <c r="C461" s="3" t="s">
        <v>424</v>
      </c>
      <c r="D461" s="20" t="s">
        <v>268</v>
      </c>
      <c r="E461" s="20" t="s">
        <v>431</v>
      </c>
      <c r="F461" s="4" t="s">
        <v>3894</v>
      </c>
      <c r="G461" s="21">
        <v>9784010115459</v>
      </c>
    </row>
    <row r="462" spans="1:7" ht="15" customHeight="1" x14ac:dyDescent="0.45">
      <c r="A462" s="18" t="s">
        <v>4401</v>
      </c>
      <c r="B462" s="2" t="str">
        <f t="shared" si="8"/>
        <v>05-03</v>
      </c>
      <c r="C462" s="3" t="s">
        <v>424</v>
      </c>
      <c r="D462" s="20" t="s">
        <v>268</v>
      </c>
      <c r="E462" s="20" t="s">
        <v>452</v>
      </c>
      <c r="F462" s="4" t="s">
        <v>886</v>
      </c>
      <c r="G462" s="21">
        <v>9784010111062</v>
      </c>
    </row>
    <row r="463" spans="1:7" ht="15" customHeight="1" x14ac:dyDescent="0.45">
      <c r="A463" s="18" t="s">
        <v>4401</v>
      </c>
      <c r="B463" s="2" t="str">
        <f t="shared" si="8"/>
        <v>05-03</v>
      </c>
      <c r="C463" s="3" t="s">
        <v>424</v>
      </c>
      <c r="D463" s="20" t="s">
        <v>268</v>
      </c>
      <c r="E463" s="20" t="s">
        <v>429</v>
      </c>
      <c r="F463" s="4" t="s">
        <v>887</v>
      </c>
      <c r="G463" s="21">
        <v>9784010111079</v>
      </c>
    </row>
    <row r="464" spans="1:7" ht="15" customHeight="1" x14ac:dyDescent="0.45">
      <c r="A464" s="18" t="s">
        <v>4401</v>
      </c>
      <c r="B464" s="2" t="str">
        <f t="shared" si="8"/>
        <v>05-03</v>
      </c>
      <c r="C464" s="3" t="s">
        <v>424</v>
      </c>
      <c r="D464" s="20" t="s">
        <v>268</v>
      </c>
      <c r="E464" s="20" t="s">
        <v>453</v>
      </c>
      <c r="F464" s="4" t="s">
        <v>888</v>
      </c>
      <c r="G464" s="21">
        <v>9784010111086</v>
      </c>
    </row>
    <row r="465" spans="1:7" ht="15" customHeight="1" x14ac:dyDescent="0.45">
      <c r="A465" s="18" t="s">
        <v>4401</v>
      </c>
      <c r="B465" s="2" t="str">
        <f t="shared" si="8"/>
        <v>05-03</v>
      </c>
      <c r="C465" s="3" t="s">
        <v>424</v>
      </c>
      <c r="D465" s="20" t="s">
        <v>268</v>
      </c>
      <c r="E465" s="20" t="s">
        <v>454</v>
      </c>
      <c r="F465" s="4" t="s">
        <v>889</v>
      </c>
      <c r="G465" s="21">
        <v>9784010111093</v>
      </c>
    </row>
    <row r="466" spans="1:7" ht="15" customHeight="1" x14ac:dyDescent="0.45">
      <c r="A466" s="18" t="s">
        <v>4401</v>
      </c>
      <c r="B466" s="2" t="str">
        <f t="shared" si="8"/>
        <v>05-03</v>
      </c>
      <c r="C466" s="3" t="s">
        <v>424</v>
      </c>
      <c r="D466" s="20" t="s">
        <v>268</v>
      </c>
      <c r="E466" s="20" t="s">
        <v>433</v>
      </c>
      <c r="F466" s="4" t="s">
        <v>890</v>
      </c>
      <c r="G466" s="21">
        <v>9784010111130</v>
      </c>
    </row>
    <row r="467" spans="1:7" ht="15" customHeight="1" x14ac:dyDescent="0.45">
      <c r="A467" s="18" t="s">
        <v>4401</v>
      </c>
      <c r="B467" s="2" t="str">
        <f t="shared" si="8"/>
        <v>05-03</v>
      </c>
      <c r="C467" s="3" t="s">
        <v>424</v>
      </c>
      <c r="D467" s="20" t="s">
        <v>268</v>
      </c>
      <c r="E467" s="20" t="s">
        <v>434</v>
      </c>
      <c r="F467" s="4" t="s">
        <v>891</v>
      </c>
      <c r="G467" s="21">
        <v>9784010111666</v>
      </c>
    </row>
    <row r="468" spans="1:7" ht="15" customHeight="1" x14ac:dyDescent="0.45">
      <c r="A468" s="18" t="s">
        <v>4401</v>
      </c>
      <c r="B468" s="2" t="str">
        <f t="shared" si="8"/>
        <v>05-03</v>
      </c>
      <c r="C468" s="3" t="s">
        <v>424</v>
      </c>
      <c r="D468" s="20" t="s">
        <v>268</v>
      </c>
      <c r="E468" s="20" t="s">
        <v>435</v>
      </c>
      <c r="F468" s="4" t="s">
        <v>892</v>
      </c>
      <c r="G468" s="21">
        <v>9784010111673</v>
      </c>
    </row>
    <row r="469" spans="1:7" ht="15" customHeight="1" x14ac:dyDescent="0.45">
      <c r="A469" s="18" t="s">
        <v>4401</v>
      </c>
      <c r="B469" s="2" t="str">
        <f t="shared" si="8"/>
        <v>05-03</v>
      </c>
      <c r="C469" s="3" t="s">
        <v>424</v>
      </c>
      <c r="D469" s="20" t="s">
        <v>268</v>
      </c>
      <c r="E469" s="20" t="s">
        <v>436</v>
      </c>
      <c r="F469" s="4" t="s">
        <v>893</v>
      </c>
      <c r="G469" s="21">
        <v>9784010111680</v>
      </c>
    </row>
    <row r="470" spans="1:7" ht="15" customHeight="1" x14ac:dyDescent="0.45">
      <c r="A470" s="18" t="s">
        <v>4401</v>
      </c>
      <c r="B470" s="2" t="str">
        <f t="shared" si="8"/>
        <v>05-03</v>
      </c>
      <c r="C470" s="3" t="s">
        <v>424</v>
      </c>
      <c r="D470" s="20" t="s">
        <v>268</v>
      </c>
      <c r="E470" s="20" t="s">
        <v>456</v>
      </c>
      <c r="F470" s="4" t="s">
        <v>894</v>
      </c>
      <c r="G470" s="21">
        <v>9784010111697</v>
      </c>
    </row>
    <row r="471" spans="1:7" ht="15" customHeight="1" x14ac:dyDescent="0.45">
      <c r="A471" s="18" t="s">
        <v>4401</v>
      </c>
      <c r="B471" s="2" t="str">
        <f t="shared" si="8"/>
        <v>05-03</v>
      </c>
      <c r="C471" s="3" t="s">
        <v>424</v>
      </c>
      <c r="D471" s="20" t="s">
        <v>268</v>
      </c>
      <c r="E471" s="20" t="s">
        <v>437</v>
      </c>
      <c r="F471" s="4" t="s">
        <v>895</v>
      </c>
      <c r="G471" s="21">
        <v>9784010111703</v>
      </c>
    </row>
    <row r="472" spans="1:7" ht="15" customHeight="1" x14ac:dyDescent="0.45">
      <c r="A472" s="18" t="s">
        <v>4401</v>
      </c>
      <c r="B472" s="2" t="str">
        <f t="shared" si="8"/>
        <v>05-03</v>
      </c>
      <c r="C472" s="3" t="s">
        <v>424</v>
      </c>
      <c r="D472" s="20" t="s">
        <v>268</v>
      </c>
      <c r="E472" s="20" t="s">
        <v>457</v>
      </c>
      <c r="F472" s="4" t="s">
        <v>896</v>
      </c>
      <c r="G472" s="21">
        <v>9784010111925</v>
      </c>
    </row>
    <row r="473" spans="1:7" ht="15" customHeight="1" x14ac:dyDescent="0.45">
      <c r="A473" s="18" t="s">
        <v>4401</v>
      </c>
      <c r="B473" s="2" t="str">
        <f t="shared" si="8"/>
        <v>05-03</v>
      </c>
      <c r="C473" s="3" t="s">
        <v>424</v>
      </c>
      <c r="D473" s="20" t="s">
        <v>268</v>
      </c>
      <c r="E473" s="20" t="s">
        <v>458</v>
      </c>
      <c r="F473" s="4" t="s">
        <v>897</v>
      </c>
      <c r="G473" s="21">
        <v>9784010111932</v>
      </c>
    </row>
    <row r="474" spans="1:7" ht="15" customHeight="1" x14ac:dyDescent="0.45">
      <c r="A474" s="18" t="s">
        <v>4401</v>
      </c>
      <c r="B474" s="2" t="str">
        <f t="shared" si="8"/>
        <v>05-03</v>
      </c>
      <c r="C474" s="3" t="s">
        <v>424</v>
      </c>
      <c r="D474" s="20" t="s">
        <v>268</v>
      </c>
      <c r="E474" s="20" t="s">
        <v>459</v>
      </c>
      <c r="F474" s="4" t="s">
        <v>898</v>
      </c>
      <c r="G474" s="21">
        <v>9784010111949</v>
      </c>
    </row>
    <row r="475" spans="1:7" ht="15" customHeight="1" x14ac:dyDescent="0.45">
      <c r="A475" s="18" t="s">
        <v>4401</v>
      </c>
      <c r="B475" s="2" t="str">
        <f t="shared" si="8"/>
        <v>05-03</v>
      </c>
      <c r="C475" s="3" t="s">
        <v>424</v>
      </c>
      <c r="D475" s="20" t="s">
        <v>268</v>
      </c>
      <c r="E475" s="20" t="s">
        <v>460</v>
      </c>
      <c r="F475" s="4" t="s">
        <v>3895</v>
      </c>
      <c r="G475" s="21">
        <v>9784010115350</v>
      </c>
    </row>
    <row r="476" spans="1:7" ht="15" customHeight="1" x14ac:dyDescent="0.45">
      <c r="A476" s="18" t="s">
        <v>4401</v>
      </c>
      <c r="B476" s="2" t="str">
        <f t="shared" si="8"/>
        <v>05-03</v>
      </c>
      <c r="C476" s="3" t="s">
        <v>424</v>
      </c>
      <c r="D476" s="20" t="s">
        <v>268</v>
      </c>
      <c r="E476" s="20" t="s">
        <v>461</v>
      </c>
      <c r="F476" s="4" t="s">
        <v>3896</v>
      </c>
      <c r="G476" s="21">
        <v>9784010115367</v>
      </c>
    </row>
    <row r="477" spans="1:7" ht="15" customHeight="1" x14ac:dyDescent="0.45">
      <c r="A477" s="18" t="s">
        <v>4401</v>
      </c>
      <c r="B477" s="2" t="str">
        <f t="shared" si="8"/>
        <v>05-03</v>
      </c>
      <c r="C477" s="3" t="s">
        <v>424</v>
      </c>
      <c r="D477" s="20" t="s">
        <v>268</v>
      </c>
      <c r="E477" s="20" t="s">
        <v>629</v>
      </c>
      <c r="F477" s="4" t="s">
        <v>3897</v>
      </c>
      <c r="G477" s="21">
        <v>9784010115329</v>
      </c>
    </row>
    <row r="478" spans="1:7" ht="15" customHeight="1" x14ac:dyDescent="0.45">
      <c r="A478" s="18" t="s">
        <v>4401</v>
      </c>
      <c r="B478" s="2" t="str">
        <f t="shared" ref="B478:B541" si="9">TEXT(A478,"00-00")</f>
        <v>05-03</v>
      </c>
      <c r="C478" s="3" t="s">
        <v>424</v>
      </c>
      <c r="D478" s="20" t="s">
        <v>268</v>
      </c>
      <c r="E478" s="20" t="s">
        <v>463</v>
      </c>
      <c r="F478" s="4" t="s">
        <v>899</v>
      </c>
      <c r="G478" s="21">
        <v>9784010113066</v>
      </c>
    </row>
    <row r="479" spans="1:7" ht="15" customHeight="1" x14ac:dyDescent="0.45">
      <c r="A479" s="18" t="s">
        <v>4401</v>
      </c>
      <c r="B479" s="2" t="str">
        <f t="shared" si="9"/>
        <v>05-03</v>
      </c>
      <c r="C479" s="3" t="s">
        <v>424</v>
      </c>
      <c r="D479" s="20" t="s">
        <v>268</v>
      </c>
      <c r="E479" s="20" t="s">
        <v>464</v>
      </c>
      <c r="F479" s="4" t="s">
        <v>900</v>
      </c>
      <c r="G479" s="21">
        <v>9784010113059</v>
      </c>
    </row>
    <row r="480" spans="1:7" ht="15" customHeight="1" x14ac:dyDescent="0.45">
      <c r="A480" s="18" t="s">
        <v>4401</v>
      </c>
      <c r="B480" s="2" t="str">
        <f t="shared" si="9"/>
        <v>05-03</v>
      </c>
      <c r="C480" s="3" t="s">
        <v>424</v>
      </c>
      <c r="D480" s="20" t="s">
        <v>268</v>
      </c>
      <c r="E480" s="20" t="s">
        <v>465</v>
      </c>
      <c r="F480" s="4" t="s">
        <v>3898</v>
      </c>
      <c r="G480" s="21">
        <v>9784010114995</v>
      </c>
    </row>
    <row r="481" spans="1:7" ht="15" customHeight="1" x14ac:dyDescent="0.45">
      <c r="A481" s="18" t="s">
        <v>4401</v>
      </c>
      <c r="B481" s="2" t="str">
        <f t="shared" si="9"/>
        <v>05-03</v>
      </c>
      <c r="C481" s="3" t="s">
        <v>424</v>
      </c>
      <c r="D481" s="20" t="s">
        <v>268</v>
      </c>
      <c r="E481" s="20" t="s">
        <v>639</v>
      </c>
      <c r="F481" s="4" t="s">
        <v>901</v>
      </c>
      <c r="G481" s="21">
        <v>9784010110492</v>
      </c>
    </row>
    <row r="482" spans="1:7" ht="15" customHeight="1" x14ac:dyDescent="0.45">
      <c r="A482" s="18" t="s">
        <v>4401</v>
      </c>
      <c r="B482" s="2" t="str">
        <f t="shared" si="9"/>
        <v>05-03</v>
      </c>
      <c r="C482" s="3" t="s">
        <v>424</v>
      </c>
      <c r="D482" s="20" t="s">
        <v>268</v>
      </c>
      <c r="E482" s="20" t="s">
        <v>466</v>
      </c>
      <c r="F482" s="4" t="s">
        <v>902</v>
      </c>
      <c r="G482" s="21">
        <v>9784010110782</v>
      </c>
    </row>
    <row r="483" spans="1:7" ht="15" customHeight="1" x14ac:dyDescent="0.45">
      <c r="A483" s="18" t="s">
        <v>4401</v>
      </c>
      <c r="B483" s="2" t="str">
        <f t="shared" si="9"/>
        <v>05-03</v>
      </c>
      <c r="C483" s="3" t="s">
        <v>424</v>
      </c>
      <c r="D483" s="20" t="s">
        <v>268</v>
      </c>
      <c r="E483" s="20" t="s">
        <v>467</v>
      </c>
      <c r="F483" s="4" t="s">
        <v>3899</v>
      </c>
      <c r="G483" s="21">
        <v>9784010114483</v>
      </c>
    </row>
    <row r="484" spans="1:7" ht="15" customHeight="1" x14ac:dyDescent="0.45">
      <c r="A484" s="18" t="s">
        <v>4401</v>
      </c>
      <c r="B484" s="2" t="str">
        <f t="shared" si="9"/>
        <v>05-03</v>
      </c>
      <c r="C484" s="3" t="s">
        <v>424</v>
      </c>
      <c r="D484" s="20" t="s">
        <v>268</v>
      </c>
      <c r="E484" s="20" t="s">
        <v>468</v>
      </c>
      <c r="F484" s="4" t="s">
        <v>3900</v>
      </c>
      <c r="G484" s="21">
        <v>9784010114490</v>
      </c>
    </row>
    <row r="485" spans="1:7" ht="15" customHeight="1" x14ac:dyDescent="0.45">
      <c r="A485" s="18" t="s">
        <v>4401</v>
      </c>
      <c r="B485" s="2" t="str">
        <f t="shared" si="9"/>
        <v>05-03</v>
      </c>
      <c r="C485" s="3" t="s">
        <v>424</v>
      </c>
      <c r="D485" s="20" t="s">
        <v>268</v>
      </c>
      <c r="E485" s="20" t="s">
        <v>469</v>
      </c>
      <c r="F485" s="4" t="s">
        <v>3901</v>
      </c>
      <c r="G485" s="21">
        <v>9784010114506</v>
      </c>
    </row>
    <row r="486" spans="1:7" ht="15" customHeight="1" x14ac:dyDescent="0.45">
      <c r="A486" s="18" t="s">
        <v>4401</v>
      </c>
      <c r="B486" s="2" t="str">
        <f t="shared" si="9"/>
        <v>05-03</v>
      </c>
      <c r="C486" s="3" t="s">
        <v>424</v>
      </c>
      <c r="D486" s="20" t="s">
        <v>268</v>
      </c>
      <c r="E486" s="20" t="s">
        <v>472</v>
      </c>
      <c r="F486" s="4" t="s">
        <v>3902</v>
      </c>
      <c r="G486" s="21">
        <v>9784010115060</v>
      </c>
    </row>
    <row r="487" spans="1:7" ht="15" customHeight="1" x14ac:dyDescent="0.45">
      <c r="A487" s="18" t="s">
        <v>4401</v>
      </c>
      <c r="B487" s="2" t="str">
        <f t="shared" si="9"/>
        <v>05-03</v>
      </c>
      <c r="C487" s="3" t="s">
        <v>424</v>
      </c>
      <c r="D487" s="20" t="s">
        <v>268</v>
      </c>
      <c r="E487" s="20" t="s">
        <v>473</v>
      </c>
      <c r="F487" s="4" t="s">
        <v>903</v>
      </c>
      <c r="G487" s="21">
        <v>9784010777275</v>
      </c>
    </row>
    <row r="488" spans="1:7" ht="15" customHeight="1" x14ac:dyDescent="0.45">
      <c r="A488" s="18" t="s">
        <v>4401</v>
      </c>
      <c r="B488" s="2" t="str">
        <f t="shared" si="9"/>
        <v>05-03</v>
      </c>
      <c r="C488" s="3" t="s">
        <v>424</v>
      </c>
      <c r="D488" s="20" t="s">
        <v>268</v>
      </c>
      <c r="E488" s="20" t="s">
        <v>440</v>
      </c>
      <c r="F488" s="4" t="s">
        <v>3903</v>
      </c>
      <c r="G488" s="21">
        <v>9784010646342</v>
      </c>
    </row>
    <row r="489" spans="1:7" ht="15" customHeight="1" x14ac:dyDescent="0.45">
      <c r="A489" s="18" t="s">
        <v>4401</v>
      </c>
      <c r="B489" s="2" t="str">
        <f t="shared" si="9"/>
        <v>05-03</v>
      </c>
      <c r="C489" s="3" t="s">
        <v>424</v>
      </c>
      <c r="D489" s="20" t="s">
        <v>268</v>
      </c>
      <c r="E489" s="20" t="s">
        <v>474</v>
      </c>
      <c r="F489" s="4" t="s">
        <v>3904</v>
      </c>
      <c r="G489" s="21">
        <v>9784010646335</v>
      </c>
    </row>
    <row r="490" spans="1:7" ht="15" customHeight="1" x14ac:dyDescent="0.45">
      <c r="A490" s="18" t="s">
        <v>4401</v>
      </c>
      <c r="B490" s="2" t="str">
        <f t="shared" si="9"/>
        <v>05-03</v>
      </c>
      <c r="C490" s="3" t="s">
        <v>424</v>
      </c>
      <c r="D490" s="20" t="s">
        <v>268</v>
      </c>
      <c r="E490" s="20" t="s">
        <v>442</v>
      </c>
      <c r="F490" s="4" t="s">
        <v>3905</v>
      </c>
      <c r="G490" s="21">
        <v>9784010115091</v>
      </c>
    </row>
    <row r="491" spans="1:7" ht="15" customHeight="1" x14ac:dyDescent="0.45">
      <c r="A491" s="18" t="s">
        <v>4401</v>
      </c>
      <c r="B491" s="2" t="str">
        <f t="shared" si="9"/>
        <v>05-03</v>
      </c>
      <c r="C491" s="3" t="s">
        <v>424</v>
      </c>
      <c r="D491" s="20" t="s">
        <v>268</v>
      </c>
      <c r="E491" s="20" t="s">
        <v>477</v>
      </c>
      <c r="F491" s="4" t="s">
        <v>693</v>
      </c>
      <c r="G491" s="21">
        <v>9784010219157</v>
      </c>
    </row>
    <row r="492" spans="1:7" ht="15" customHeight="1" x14ac:dyDescent="0.45">
      <c r="A492" s="18" t="s">
        <v>4401</v>
      </c>
      <c r="B492" s="2" t="str">
        <f t="shared" si="9"/>
        <v>05-03</v>
      </c>
      <c r="C492" s="3" t="s">
        <v>424</v>
      </c>
      <c r="D492" s="20" t="s">
        <v>268</v>
      </c>
      <c r="E492" s="20" t="s">
        <v>478</v>
      </c>
      <c r="F492" s="4" t="s">
        <v>694</v>
      </c>
      <c r="G492" s="21">
        <v>9784010219164</v>
      </c>
    </row>
    <row r="493" spans="1:7" ht="15" customHeight="1" x14ac:dyDescent="0.45">
      <c r="A493" s="18" t="s">
        <v>4401</v>
      </c>
      <c r="B493" s="2" t="str">
        <f t="shared" si="9"/>
        <v>05-03</v>
      </c>
      <c r="C493" s="3" t="s">
        <v>424</v>
      </c>
      <c r="D493" s="20" t="s">
        <v>268</v>
      </c>
      <c r="E493" s="20" t="s">
        <v>443</v>
      </c>
      <c r="F493" s="4" t="s">
        <v>695</v>
      </c>
      <c r="G493" s="21">
        <v>9784010219201</v>
      </c>
    </row>
    <row r="494" spans="1:7" ht="15" customHeight="1" x14ac:dyDescent="0.45">
      <c r="A494" s="18" t="s">
        <v>4401</v>
      </c>
      <c r="B494" s="2" t="str">
        <f t="shared" si="9"/>
        <v>05-03</v>
      </c>
      <c r="C494" s="3" t="s">
        <v>424</v>
      </c>
      <c r="D494" s="20" t="s">
        <v>268</v>
      </c>
      <c r="E494" s="20" t="s">
        <v>479</v>
      </c>
      <c r="F494" s="4" t="s">
        <v>696</v>
      </c>
      <c r="G494" s="21">
        <v>9784010219126</v>
      </c>
    </row>
    <row r="495" spans="1:7" ht="15" customHeight="1" x14ac:dyDescent="0.45">
      <c r="A495" s="18" t="s">
        <v>4401</v>
      </c>
      <c r="B495" s="2" t="str">
        <f t="shared" si="9"/>
        <v>05-03</v>
      </c>
      <c r="C495" s="3" t="s">
        <v>424</v>
      </c>
      <c r="D495" s="20" t="s">
        <v>268</v>
      </c>
      <c r="E495" s="20" t="s">
        <v>480</v>
      </c>
      <c r="F495" s="4" t="s">
        <v>904</v>
      </c>
      <c r="G495" s="21">
        <v>9784010111963</v>
      </c>
    </row>
    <row r="496" spans="1:7" ht="15" customHeight="1" x14ac:dyDescent="0.45">
      <c r="A496" s="18" t="s">
        <v>4401</v>
      </c>
      <c r="B496" s="2" t="str">
        <f t="shared" si="9"/>
        <v>05-03</v>
      </c>
      <c r="C496" s="3" t="s">
        <v>424</v>
      </c>
      <c r="D496" s="20" t="s">
        <v>268</v>
      </c>
      <c r="E496" s="20" t="s">
        <v>444</v>
      </c>
      <c r="F496" s="4" t="s">
        <v>905</v>
      </c>
      <c r="G496" s="21">
        <v>9784010111024</v>
      </c>
    </row>
    <row r="497" spans="1:7" ht="15" customHeight="1" x14ac:dyDescent="0.45">
      <c r="A497" s="18" t="s">
        <v>4401</v>
      </c>
      <c r="B497" s="2" t="str">
        <f t="shared" si="9"/>
        <v>05-03</v>
      </c>
      <c r="C497" s="3" t="s">
        <v>424</v>
      </c>
      <c r="D497" s="20" t="s">
        <v>268</v>
      </c>
      <c r="E497" s="20" t="s">
        <v>482</v>
      </c>
      <c r="F497" s="4" t="s">
        <v>3906</v>
      </c>
      <c r="G497" s="21">
        <v>9784010115039</v>
      </c>
    </row>
    <row r="498" spans="1:7" ht="15" customHeight="1" x14ac:dyDescent="0.45">
      <c r="A498" s="18" t="s">
        <v>4401</v>
      </c>
      <c r="B498" s="2" t="str">
        <f t="shared" si="9"/>
        <v>05-03</v>
      </c>
      <c r="C498" s="3" t="s">
        <v>424</v>
      </c>
      <c r="D498" s="20" t="s">
        <v>268</v>
      </c>
      <c r="E498" s="20" t="s">
        <v>483</v>
      </c>
      <c r="F498" s="4" t="s">
        <v>3907</v>
      </c>
      <c r="G498" s="21">
        <v>9784010115022</v>
      </c>
    </row>
    <row r="499" spans="1:7" ht="15" customHeight="1" x14ac:dyDescent="0.45">
      <c r="A499" s="18" t="s">
        <v>4401</v>
      </c>
      <c r="B499" s="2" t="str">
        <f t="shared" si="9"/>
        <v>05-03</v>
      </c>
      <c r="C499" s="3" t="s">
        <v>424</v>
      </c>
      <c r="D499" s="20" t="s">
        <v>268</v>
      </c>
      <c r="E499" s="20" t="s">
        <v>484</v>
      </c>
      <c r="F499" s="4" t="s">
        <v>906</v>
      </c>
      <c r="G499" s="21">
        <v>9784010112427</v>
      </c>
    </row>
    <row r="500" spans="1:7" ht="15" customHeight="1" x14ac:dyDescent="0.45">
      <c r="A500" s="18" t="s">
        <v>4401</v>
      </c>
      <c r="B500" s="2" t="str">
        <f t="shared" si="9"/>
        <v>05-03</v>
      </c>
      <c r="C500" s="3" t="s">
        <v>424</v>
      </c>
      <c r="D500" s="20" t="s">
        <v>268</v>
      </c>
      <c r="E500" s="20" t="s">
        <v>486</v>
      </c>
      <c r="F500" s="4" t="s">
        <v>3610</v>
      </c>
      <c r="G500" s="21">
        <v>9784010752746</v>
      </c>
    </row>
    <row r="501" spans="1:7" ht="15" customHeight="1" x14ac:dyDescent="0.45">
      <c r="A501" s="18" t="s">
        <v>4402</v>
      </c>
      <c r="B501" s="2" t="str">
        <f t="shared" si="9"/>
        <v>06-01</v>
      </c>
      <c r="C501" s="3" t="s">
        <v>45</v>
      </c>
      <c r="D501" s="20" t="s">
        <v>46</v>
      </c>
      <c r="E501" s="20" t="s">
        <v>446</v>
      </c>
      <c r="F501" s="4" t="s">
        <v>950</v>
      </c>
      <c r="G501" s="21">
        <v>9784039632708</v>
      </c>
    </row>
    <row r="502" spans="1:7" ht="15" customHeight="1" x14ac:dyDescent="0.45">
      <c r="A502" s="18" t="s">
        <v>4402</v>
      </c>
      <c r="B502" s="2" t="str">
        <f t="shared" si="9"/>
        <v>06-01</v>
      </c>
      <c r="C502" s="3" t="s">
        <v>45</v>
      </c>
      <c r="D502" s="20" t="s">
        <v>46</v>
      </c>
      <c r="E502" s="20" t="s">
        <v>447</v>
      </c>
      <c r="F502" s="4" t="s">
        <v>951</v>
      </c>
      <c r="G502" s="21">
        <v>9784039633101</v>
      </c>
    </row>
    <row r="503" spans="1:7" ht="15" customHeight="1" x14ac:dyDescent="0.45">
      <c r="A503" s="18" t="s">
        <v>4402</v>
      </c>
      <c r="B503" s="2" t="str">
        <f t="shared" si="9"/>
        <v>06-01</v>
      </c>
      <c r="C503" s="3" t="s">
        <v>45</v>
      </c>
      <c r="D503" s="20" t="s">
        <v>46</v>
      </c>
      <c r="E503" s="20" t="s">
        <v>448</v>
      </c>
      <c r="F503" s="4" t="s">
        <v>952</v>
      </c>
      <c r="G503" s="21">
        <v>9784032060409</v>
      </c>
    </row>
    <row r="504" spans="1:7" ht="15" customHeight="1" x14ac:dyDescent="0.45">
      <c r="A504" s="18" t="s">
        <v>4402</v>
      </c>
      <c r="B504" s="2" t="str">
        <f t="shared" si="9"/>
        <v>06-01</v>
      </c>
      <c r="C504" s="3" t="s">
        <v>45</v>
      </c>
      <c r="D504" s="20" t="s">
        <v>46</v>
      </c>
      <c r="E504" s="20" t="s">
        <v>449</v>
      </c>
      <c r="F504" s="4" t="s">
        <v>953</v>
      </c>
      <c r="G504" s="21">
        <v>9784032060607</v>
      </c>
    </row>
    <row r="505" spans="1:7" ht="15" customHeight="1" x14ac:dyDescent="0.45">
      <c r="A505" s="18" t="s">
        <v>4402</v>
      </c>
      <c r="B505" s="2" t="str">
        <f t="shared" si="9"/>
        <v>06-01</v>
      </c>
      <c r="C505" s="3" t="s">
        <v>45</v>
      </c>
      <c r="D505" s="20" t="s">
        <v>46</v>
      </c>
      <c r="E505" s="20" t="s">
        <v>450</v>
      </c>
      <c r="F505" s="4" t="s">
        <v>954</v>
      </c>
      <c r="G505" s="21">
        <v>9784032060706</v>
      </c>
    </row>
    <row r="506" spans="1:7" ht="15" customHeight="1" x14ac:dyDescent="0.45">
      <c r="A506" s="18" t="s">
        <v>4402</v>
      </c>
      <c r="B506" s="2" t="str">
        <f t="shared" si="9"/>
        <v>06-01</v>
      </c>
      <c r="C506" s="3" t="s">
        <v>45</v>
      </c>
      <c r="D506" s="20" t="s">
        <v>46</v>
      </c>
      <c r="E506" s="20" t="s">
        <v>426</v>
      </c>
      <c r="F506" s="4" t="s">
        <v>955</v>
      </c>
      <c r="G506" s="21">
        <v>9784032062106</v>
      </c>
    </row>
    <row r="507" spans="1:7" ht="15" customHeight="1" x14ac:dyDescent="0.45">
      <c r="A507" s="18" t="s">
        <v>4402</v>
      </c>
      <c r="B507" s="2" t="str">
        <f t="shared" si="9"/>
        <v>06-01</v>
      </c>
      <c r="C507" s="3" t="s">
        <v>45</v>
      </c>
      <c r="D507" s="20" t="s">
        <v>46</v>
      </c>
      <c r="E507" s="20" t="s">
        <v>451</v>
      </c>
      <c r="F507" s="4" t="s">
        <v>956</v>
      </c>
      <c r="G507" s="21">
        <v>9784032170207</v>
      </c>
    </row>
    <row r="508" spans="1:7" ht="15" customHeight="1" x14ac:dyDescent="0.45">
      <c r="A508" s="18" t="s">
        <v>4402</v>
      </c>
      <c r="B508" s="2" t="str">
        <f t="shared" si="9"/>
        <v>06-01</v>
      </c>
      <c r="C508" s="3" t="s">
        <v>45</v>
      </c>
      <c r="D508" s="20" t="s">
        <v>46</v>
      </c>
      <c r="E508" s="20" t="s">
        <v>431</v>
      </c>
      <c r="F508" s="4" t="s">
        <v>957</v>
      </c>
      <c r="G508" s="21">
        <v>9784032170306</v>
      </c>
    </row>
    <row r="509" spans="1:7" ht="15" customHeight="1" x14ac:dyDescent="0.45">
      <c r="A509" s="18" t="s">
        <v>4402</v>
      </c>
      <c r="B509" s="2" t="str">
        <f t="shared" si="9"/>
        <v>06-01</v>
      </c>
      <c r="C509" s="3" t="s">
        <v>45</v>
      </c>
      <c r="D509" s="20" t="s">
        <v>46</v>
      </c>
      <c r="E509" s="20" t="s">
        <v>427</v>
      </c>
      <c r="F509" s="4" t="s">
        <v>958</v>
      </c>
      <c r="G509" s="21">
        <v>9784032170405</v>
      </c>
    </row>
    <row r="510" spans="1:7" ht="15" customHeight="1" x14ac:dyDescent="0.45">
      <c r="A510" s="18" t="s">
        <v>4402</v>
      </c>
      <c r="B510" s="2" t="str">
        <f t="shared" si="9"/>
        <v>06-01</v>
      </c>
      <c r="C510" s="3" t="s">
        <v>45</v>
      </c>
      <c r="D510" s="20" t="s">
        <v>46</v>
      </c>
      <c r="E510" s="20" t="s">
        <v>428</v>
      </c>
      <c r="F510" s="4" t="s">
        <v>959</v>
      </c>
      <c r="G510" s="21">
        <v>9784032170504</v>
      </c>
    </row>
    <row r="511" spans="1:7" ht="15" customHeight="1" x14ac:dyDescent="0.45">
      <c r="A511" s="18" t="s">
        <v>4402</v>
      </c>
      <c r="B511" s="2" t="str">
        <f t="shared" si="9"/>
        <v>06-01</v>
      </c>
      <c r="C511" s="3" t="s">
        <v>45</v>
      </c>
      <c r="D511" s="20" t="s">
        <v>46</v>
      </c>
      <c r="E511" s="20" t="s">
        <v>432</v>
      </c>
      <c r="F511" s="4" t="s">
        <v>960</v>
      </c>
      <c r="G511" s="21">
        <v>9784032170900</v>
      </c>
    </row>
    <row r="512" spans="1:7" ht="15" customHeight="1" x14ac:dyDescent="0.45">
      <c r="A512" s="18" t="s">
        <v>4402</v>
      </c>
      <c r="B512" s="2" t="str">
        <f t="shared" si="9"/>
        <v>06-01</v>
      </c>
      <c r="C512" s="3" t="s">
        <v>45</v>
      </c>
      <c r="D512" s="20" t="s">
        <v>46</v>
      </c>
      <c r="E512" s="20" t="s">
        <v>452</v>
      </c>
      <c r="F512" s="4" t="s">
        <v>961</v>
      </c>
      <c r="G512" s="21">
        <v>9784032171006</v>
      </c>
    </row>
    <row r="513" spans="1:7" ht="15" customHeight="1" x14ac:dyDescent="0.45">
      <c r="A513" s="18" t="s">
        <v>4402</v>
      </c>
      <c r="B513" s="2" t="str">
        <f t="shared" si="9"/>
        <v>06-01</v>
      </c>
      <c r="C513" s="3" t="s">
        <v>45</v>
      </c>
      <c r="D513" s="20" t="s">
        <v>46</v>
      </c>
      <c r="E513" s="20" t="s">
        <v>429</v>
      </c>
      <c r="F513" s="4" t="s">
        <v>962</v>
      </c>
      <c r="G513" s="21">
        <v>9784032171105</v>
      </c>
    </row>
    <row r="514" spans="1:7" ht="15" customHeight="1" x14ac:dyDescent="0.45">
      <c r="A514" s="18" t="s">
        <v>4402</v>
      </c>
      <c r="B514" s="2" t="str">
        <f t="shared" si="9"/>
        <v>06-01</v>
      </c>
      <c r="C514" s="3" t="s">
        <v>45</v>
      </c>
      <c r="D514" s="20" t="s">
        <v>46</v>
      </c>
      <c r="E514" s="20" t="s">
        <v>453</v>
      </c>
      <c r="F514" s="4" t="s">
        <v>963</v>
      </c>
      <c r="G514" s="21">
        <v>9784032171204</v>
      </c>
    </row>
    <row r="515" spans="1:7" ht="15" customHeight="1" x14ac:dyDescent="0.45">
      <c r="A515" s="18" t="s">
        <v>4402</v>
      </c>
      <c r="B515" s="2" t="str">
        <f t="shared" si="9"/>
        <v>06-01</v>
      </c>
      <c r="C515" s="3" t="s">
        <v>45</v>
      </c>
      <c r="D515" s="20" t="s">
        <v>46</v>
      </c>
      <c r="E515" s="20" t="s">
        <v>454</v>
      </c>
      <c r="F515" s="4" t="s">
        <v>964</v>
      </c>
      <c r="G515" s="21">
        <v>9784032171402</v>
      </c>
    </row>
    <row r="516" spans="1:7" ht="15" customHeight="1" x14ac:dyDescent="0.45">
      <c r="A516" s="18" t="s">
        <v>4402</v>
      </c>
      <c r="B516" s="2" t="str">
        <f t="shared" si="9"/>
        <v>06-01</v>
      </c>
      <c r="C516" s="3" t="s">
        <v>45</v>
      </c>
      <c r="D516" s="20" t="s">
        <v>46</v>
      </c>
      <c r="E516" s="20" t="s">
        <v>433</v>
      </c>
      <c r="F516" s="4" t="s">
        <v>965</v>
      </c>
      <c r="G516" s="21">
        <v>9784032171709</v>
      </c>
    </row>
    <row r="517" spans="1:7" ht="15" customHeight="1" x14ac:dyDescent="0.45">
      <c r="A517" s="18" t="s">
        <v>4402</v>
      </c>
      <c r="B517" s="2" t="str">
        <f t="shared" si="9"/>
        <v>06-01</v>
      </c>
      <c r="C517" s="3" t="s">
        <v>45</v>
      </c>
      <c r="D517" s="20" t="s">
        <v>46</v>
      </c>
      <c r="E517" s="20" t="s">
        <v>455</v>
      </c>
      <c r="F517" s="4" t="s">
        <v>966</v>
      </c>
      <c r="G517" s="21">
        <v>9784032173208</v>
      </c>
    </row>
    <row r="518" spans="1:7" ht="15" customHeight="1" x14ac:dyDescent="0.45">
      <c r="A518" s="18" t="s">
        <v>4402</v>
      </c>
      <c r="B518" s="2" t="str">
        <f t="shared" si="9"/>
        <v>06-01</v>
      </c>
      <c r="C518" s="3" t="s">
        <v>45</v>
      </c>
      <c r="D518" s="20" t="s">
        <v>46</v>
      </c>
      <c r="E518" s="20" t="s">
        <v>434</v>
      </c>
      <c r="F518" s="4" t="s">
        <v>967</v>
      </c>
      <c r="G518" s="21">
        <v>9784033250809</v>
      </c>
    </row>
    <row r="519" spans="1:7" ht="15" customHeight="1" x14ac:dyDescent="0.45">
      <c r="A519" s="18" t="s">
        <v>4402</v>
      </c>
      <c r="B519" s="2" t="str">
        <f t="shared" si="9"/>
        <v>06-01</v>
      </c>
      <c r="C519" s="3" t="s">
        <v>45</v>
      </c>
      <c r="D519" s="20" t="s">
        <v>46</v>
      </c>
      <c r="E519" s="20" t="s">
        <v>435</v>
      </c>
      <c r="F519" s="4" t="s">
        <v>968</v>
      </c>
      <c r="G519" s="21">
        <v>9784032320503</v>
      </c>
    </row>
    <row r="520" spans="1:7" ht="15" customHeight="1" x14ac:dyDescent="0.45">
      <c r="A520" s="18" t="s">
        <v>4402</v>
      </c>
      <c r="B520" s="2" t="str">
        <f t="shared" si="9"/>
        <v>06-01</v>
      </c>
      <c r="C520" s="3" t="s">
        <v>45</v>
      </c>
      <c r="D520" s="20" t="s">
        <v>46</v>
      </c>
      <c r="E520" s="20" t="s">
        <v>436</v>
      </c>
      <c r="F520" s="4" t="s">
        <v>969</v>
      </c>
      <c r="G520" s="21">
        <v>9784032320305</v>
      </c>
    </row>
    <row r="521" spans="1:7" ht="15" customHeight="1" x14ac:dyDescent="0.45">
      <c r="A521" s="18" t="s">
        <v>4402</v>
      </c>
      <c r="B521" s="2" t="str">
        <f t="shared" si="9"/>
        <v>06-01</v>
      </c>
      <c r="C521" s="3" t="s">
        <v>45</v>
      </c>
      <c r="D521" s="20" t="s">
        <v>46</v>
      </c>
      <c r="E521" s="20" t="s">
        <v>456</v>
      </c>
      <c r="F521" s="4" t="s">
        <v>970</v>
      </c>
      <c r="G521" s="21">
        <v>9784032049206</v>
      </c>
    </row>
    <row r="522" spans="1:7" ht="15" customHeight="1" x14ac:dyDescent="0.45">
      <c r="A522" s="18" t="s">
        <v>4402</v>
      </c>
      <c r="B522" s="2" t="str">
        <f t="shared" si="9"/>
        <v>06-01</v>
      </c>
      <c r="C522" s="3" t="s">
        <v>45</v>
      </c>
      <c r="D522" s="20" t="s">
        <v>46</v>
      </c>
      <c r="E522" s="20" t="s">
        <v>437</v>
      </c>
      <c r="F522" s="4" t="s">
        <v>971</v>
      </c>
      <c r="G522" s="21">
        <v>9784033251509</v>
      </c>
    </row>
    <row r="523" spans="1:7" ht="15" customHeight="1" x14ac:dyDescent="0.45">
      <c r="A523" s="18" t="s">
        <v>4402</v>
      </c>
      <c r="B523" s="2" t="str">
        <f t="shared" si="9"/>
        <v>06-01</v>
      </c>
      <c r="C523" s="3" t="s">
        <v>45</v>
      </c>
      <c r="D523" s="20" t="s">
        <v>46</v>
      </c>
      <c r="E523" s="20" t="s">
        <v>457</v>
      </c>
      <c r="F523" s="4" t="s">
        <v>972</v>
      </c>
      <c r="G523" s="21">
        <v>9784032031201</v>
      </c>
    </row>
    <row r="524" spans="1:7" ht="15" customHeight="1" x14ac:dyDescent="0.45">
      <c r="A524" s="18" t="s">
        <v>4402</v>
      </c>
      <c r="B524" s="2" t="str">
        <f t="shared" si="9"/>
        <v>06-01</v>
      </c>
      <c r="C524" s="3" t="s">
        <v>45</v>
      </c>
      <c r="D524" s="20" t="s">
        <v>46</v>
      </c>
      <c r="E524" s="20" t="s">
        <v>458</v>
      </c>
      <c r="F524" s="4" t="s">
        <v>973</v>
      </c>
      <c r="G524" s="21">
        <v>9784032276602</v>
      </c>
    </row>
    <row r="525" spans="1:7" ht="15" customHeight="1" x14ac:dyDescent="0.45">
      <c r="A525" s="18" t="s">
        <v>4402</v>
      </c>
      <c r="B525" s="2" t="str">
        <f t="shared" si="9"/>
        <v>06-01</v>
      </c>
      <c r="C525" s="3" t="s">
        <v>45</v>
      </c>
      <c r="D525" s="20" t="s">
        <v>46</v>
      </c>
      <c r="E525" s="20" t="s">
        <v>459</v>
      </c>
      <c r="F525" s="4" t="s">
        <v>974</v>
      </c>
      <c r="G525" s="21">
        <v>9784033318103</v>
      </c>
    </row>
    <row r="526" spans="1:7" ht="15" customHeight="1" x14ac:dyDescent="0.45">
      <c r="A526" s="18" t="s">
        <v>4402</v>
      </c>
      <c r="B526" s="2" t="str">
        <f t="shared" si="9"/>
        <v>06-01</v>
      </c>
      <c r="C526" s="3" t="s">
        <v>45</v>
      </c>
      <c r="D526" s="20" t="s">
        <v>46</v>
      </c>
      <c r="E526" s="20" t="s">
        <v>462</v>
      </c>
      <c r="F526" s="4" t="s">
        <v>975</v>
      </c>
      <c r="G526" s="21">
        <v>9784033313207</v>
      </c>
    </row>
    <row r="527" spans="1:7" ht="15" customHeight="1" x14ac:dyDescent="0.45">
      <c r="A527" s="18" t="s">
        <v>4402</v>
      </c>
      <c r="B527" s="2" t="str">
        <f t="shared" si="9"/>
        <v>06-01</v>
      </c>
      <c r="C527" s="3" t="s">
        <v>45</v>
      </c>
      <c r="D527" s="20" t="s">
        <v>46</v>
      </c>
      <c r="E527" s="20" t="s">
        <v>629</v>
      </c>
      <c r="F527" s="4" t="s">
        <v>976</v>
      </c>
      <c r="G527" s="21">
        <v>9784030164000</v>
      </c>
    </row>
    <row r="528" spans="1:7" ht="15" customHeight="1" x14ac:dyDescent="0.45">
      <c r="A528" s="18" t="s">
        <v>4402</v>
      </c>
      <c r="B528" s="2" t="str">
        <f t="shared" si="9"/>
        <v>06-01</v>
      </c>
      <c r="C528" s="3" t="s">
        <v>45</v>
      </c>
      <c r="D528" s="20" t="s">
        <v>46</v>
      </c>
      <c r="E528" s="20" t="s">
        <v>463</v>
      </c>
      <c r="F528" s="4" t="s">
        <v>977</v>
      </c>
      <c r="G528" s="21">
        <v>9784032350401</v>
      </c>
    </row>
    <row r="529" spans="1:7" ht="15" customHeight="1" x14ac:dyDescent="0.45">
      <c r="A529" s="18" t="s">
        <v>4402</v>
      </c>
      <c r="B529" s="2" t="str">
        <f t="shared" si="9"/>
        <v>06-01</v>
      </c>
      <c r="C529" s="3" t="s">
        <v>45</v>
      </c>
      <c r="D529" s="20" t="s">
        <v>46</v>
      </c>
      <c r="E529" s="20" t="s">
        <v>465</v>
      </c>
      <c r="F529" s="4" t="s">
        <v>978</v>
      </c>
      <c r="G529" s="21">
        <v>9784033030500</v>
      </c>
    </row>
    <row r="530" spans="1:7" ht="15" customHeight="1" x14ac:dyDescent="0.45">
      <c r="A530" s="18" t="s">
        <v>4402</v>
      </c>
      <c r="B530" s="2" t="str">
        <f t="shared" si="9"/>
        <v>06-01</v>
      </c>
      <c r="C530" s="3" t="s">
        <v>45</v>
      </c>
      <c r="D530" s="20" t="s">
        <v>46</v>
      </c>
      <c r="E530" s="20" t="s">
        <v>639</v>
      </c>
      <c r="F530" s="4" t="s">
        <v>979</v>
      </c>
      <c r="G530" s="21">
        <v>9784033020204</v>
      </c>
    </row>
    <row r="531" spans="1:7" ht="15" customHeight="1" x14ac:dyDescent="0.45">
      <c r="A531" s="18" t="s">
        <v>4402</v>
      </c>
      <c r="B531" s="2" t="str">
        <f t="shared" si="9"/>
        <v>06-01</v>
      </c>
      <c r="C531" s="3" t="s">
        <v>45</v>
      </c>
      <c r="D531" s="20" t="s">
        <v>46</v>
      </c>
      <c r="E531" s="20" t="s">
        <v>466</v>
      </c>
      <c r="F531" s="4" t="s">
        <v>980</v>
      </c>
      <c r="G531" s="21">
        <v>9784032012309</v>
      </c>
    </row>
    <row r="532" spans="1:7" ht="15" customHeight="1" x14ac:dyDescent="0.45">
      <c r="A532" s="18" t="s">
        <v>4402</v>
      </c>
      <c r="B532" s="2" t="str">
        <f t="shared" si="9"/>
        <v>06-01</v>
      </c>
      <c r="C532" s="3" t="s">
        <v>45</v>
      </c>
      <c r="D532" s="20" t="s">
        <v>46</v>
      </c>
      <c r="E532" s="20" t="s">
        <v>467</v>
      </c>
      <c r="F532" s="4" t="s">
        <v>981</v>
      </c>
      <c r="G532" s="21">
        <v>9784039611307</v>
      </c>
    </row>
    <row r="533" spans="1:7" ht="15" customHeight="1" x14ac:dyDescent="0.45">
      <c r="A533" s="18" t="s">
        <v>4402</v>
      </c>
      <c r="B533" s="2" t="str">
        <f t="shared" si="9"/>
        <v>06-01</v>
      </c>
      <c r="C533" s="3" t="s">
        <v>45</v>
      </c>
      <c r="D533" s="20" t="s">
        <v>46</v>
      </c>
      <c r="E533" s="20" t="s">
        <v>469</v>
      </c>
      <c r="F533" s="4" t="s">
        <v>982</v>
      </c>
      <c r="G533" s="21">
        <v>9784033270203</v>
      </c>
    </row>
    <row r="534" spans="1:7" ht="15" customHeight="1" x14ac:dyDescent="0.45">
      <c r="A534" s="18" t="s">
        <v>4402</v>
      </c>
      <c r="B534" s="2" t="str">
        <f t="shared" si="9"/>
        <v>06-01</v>
      </c>
      <c r="C534" s="3" t="s">
        <v>45</v>
      </c>
      <c r="D534" s="20" t="s">
        <v>46</v>
      </c>
      <c r="E534" s="20" t="s">
        <v>471</v>
      </c>
      <c r="F534" s="4" t="s">
        <v>983</v>
      </c>
      <c r="G534" s="21">
        <v>9784031024501</v>
      </c>
    </row>
    <row r="535" spans="1:7" ht="15" customHeight="1" x14ac:dyDescent="0.45">
      <c r="A535" s="18" t="s">
        <v>4402</v>
      </c>
      <c r="B535" s="2" t="str">
        <f t="shared" si="9"/>
        <v>06-01</v>
      </c>
      <c r="C535" s="3" t="s">
        <v>45</v>
      </c>
      <c r="D535" s="20" t="s">
        <v>46</v>
      </c>
      <c r="E535" s="20" t="s">
        <v>472</v>
      </c>
      <c r="F535" s="4" t="s">
        <v>984</v>
      </c>
      <c r="G535" s="21">
        <v>9784031024907</v>
      </c>
    </row>
    <row r="536" spans="1:7" ht="15" customHeight="1" x14ac:dyDescent="0.45">
      <c r="A536" s="18" t="s">
        <v>4402</v>
      </c>
      <c r="B536" s="2" t="str">
        <f t="shared" si="9"/>
        <v>06-01</v>
      </c>
      <c r="C536" s="3" t="s">
        <v>45</v>
      </c>
      <c r="D536" s="20" t="s">
        <v>46</v>
      </c>
      <c r="E536" s="20" t="s">
        <v>473</v>
      </c>
      <c r="F536" s="4" t="s">
        <v>985</v>
      </c>
      <c r="G536" s="21">
        <v>9784032210408</v>
      </c>
    </row>
    <row r="537" spans="1:7" ht="15" customHeight="1" x14ac:dyDescent="0.45">
      <c r="A537" s="18" t="s">
        <v>4402</v>
      </c>
      <c r="B537" s="2" t="str">
        <f t="shared" si="9"/>
        <v>06-01</v>
      </c>
      <c r="C537" s="3" t="s">
        <v>45</v>
      </c>
      <c r="D537" s="20" t="s">
        <v>46</v>
      </c>
      <c r="E537" s="20" t="s">
        <v>438</v>
      </c>
      <c r="F537" s="4" t="s">
        <v>986</v>
      </c>
      <c r="G537" s="21">
        <v>9784032211801</v>
      </c>
    </row>
    <row r="538" spans="1:7" ht="15" customHeight="1" x14ac:dyDescent="0.45">
      <c r="A538" s="18" t="s">
        <v>4402</v>
      </c>
      <c r="B538" s="2" t="str">
        <f t="shared" si="9"/>
        <v>06-01</v>
      </c>
      <c r="C538" s="3" t="s">
        <v>45</v>
      </c>
      <c r="D538" s="20" t="s">
        <v>46</v>
      </c>
      <c r="E538" s="20" t="s">
        <v>672</v>
      </c>
      <c r="F538" s="4" t="s">
        <v>987</v>
      </c>
      <c r="G538" s="21">
        <v>9784033316604</v>
      </c>
    </row>
    <row r="539" spans="1:7" ht="15" customHeight="1" x14ac:dyDescent="0.45">
      <c r="A539" s="18" t="s">
        <v>4402</v>
      </c>
      <c r="B539" s="2" t="str">
        <f t="shared" si="9"/>
        <v>06-01</v>
      </c>
      <c r="C539" s="3" t="s">
        <v>45</v>
      </c>
      <c r="D539" s="20" t="s">
        <v>46</v>
      </c>
      <c r="E539" s="20" t="s">
        <v>439</v>
      </c>
      <c r="F539" s="4" t="s">
        <v>988</v>
      </c>
      <c r="G539" s="21">
        <v>9784033322001</v>
      </c>
    </row>
    <row r="540" spans="1:7" ht="15" customHeight="1" x14ac:dyDescent="0.45">
      <c r="A540" s="18" t="s">
        <v>4402</v>
      </c>
      <c r="B540" s="2" t="str">
        <f t="shared" si="9"/>
        <v>06-01</v>
      </c>
      <c r="C540" s="3" t="s">
        <v>45</v>
      </c>
      <c r="D540" s="20" t="s">
        <v>46</v>
      </c>
      <c r="E540" s="20" t="s">
        <v>440</v>
      </c>
      <c r="F540" s="4" t="s">
        <v>989</v>
      </c>
      <c r="G540" s="21">
        <v>9784033328003</v>
      </c>
    </row>
    <row r="541" spans="1:7" ht="15" customHeight="1" x14ac:dyDescent="0.45">
      <c r="A541" s="18" t="s">
        <v>4402</v>
      </c>
      <c r="B541" s="2" t="str">
        <f t="shared" si="9"/>
        <v>06-01</v>
      </c>
      <c r="C541" s="3" t="s">
        <v>45</v>
      </c>
      <c r="D541" s="20" t="s">
        <v>46</v>
      </c>
      <c r="E541" s="20" t="s">
        <v>474</v>
      </c>
      <c r="F541" s="4" t="s">
        <v>990</v>
      </c>
      <c r="G541" s="21">
        <v>9784032221107</v>
      </c>
    </row>
    <row r="542" spans="1:7" ht="15" customHeight="1" x14ac:dyDescent="0.45">
      <c r="A542" s="18" t="s">
        <v>4402</v>
      </c>
      <c r="B542" s="2" t="str">
        <f t="shared" ref="B542:B605" si="10">TEXT(A542,"00-00")</f>
        <v>06-01</v>
      </c>
      <c r="C542" s="3" t="s">
        <v>45</v>
      </c>
      <c r="D542" s="20" t="s">
        <v>46</v>
      </c>
      <c r="E542" s="20" t="s">
        <v>475</v>
      </c>
      <c r="F542" s="4" t="s">
        <v>991</v>
      </c>
      <c r="G542" s="21">
        <v>9784032221206</v>
      </c>
    </row>
    <row r="543" spans="1:7" ht="15" customHeight="1" x14ac:dyDescent="0.45">
      <c r="A543" s="18" t="s">
        <v>4402</v>
      </c>
      <c r="B543" s="2" t="str">
        <f t="shared" si="10"/>
        <v>06-01</v>
      </c>
      <c r="C543" s="3" t="s">
        <v>45</v>
      </c>
      <c r="D543" s="20" t="s">
        <v>46</v>
      </c>
      <c r="E543" s="20" t="s">
        <v>476</v>
      </c>
      <c r="F543" s="4" t="s">
        <v>992</v>
      </c>
      <c r="G543" s="21">
        <v>9784032221305</v>
      </c>
    </row>
    <row r="544" spans="1:7" ht="15" customHeight="1" x14ac:dyDescent="0.45">
      <c r="A544" s="18" t="s">
        <v>4402</v>
      </c>
      <c r="B544" s="2" t="str">
        <f t="shared" si="10"/>
        <v>06-01</v>
      </c>
      <c r="C544" s="3" t="s">
        <v>45</v>
      </c>
      <c r="D544" s="20" t="s">
        <v>46</v>
      </c>
      <c r="E544" s="20" t="s">
        <v>441</v>
      </c>
      <c r="F544" s="4" t="s">
        <v>993</v>
      </c>
      <c r="G544" s="21">
        <v>9784032045406</v>
      </c>
    </row>
    <row r="545" spans="1:7" ht="15" customHeight="1" x14ac:dyDescent="0.45">
      <c r="A545" s="18" t="s">
        <v>4402</v>
      </c>
      <c r="B545" s="2" t="str">
        <f t="shared" si="10"/>
        <v>06-01</v>
      </c>
      <c r="C545" s="3" t="s">
        <v>45</v>
      </c>
      <c r="D545" s="20" t="s">
        <v>46</v>
      </c>
      <c r="E545" s="20" t="s">
        <v>442</v>
      </c>
      <c r="F545" s="4" t="s">
        <v>994</v>
      </c>
      <c r="G545" s="21">
        <v>9784032046601</v>
      </c>
    </row>
    <row r="546" spans="1:7" ht="15" customHeight="1" x14ac:dyDescent="0.45">
      <c r="A546" s="18" t="s">
        <v>4402</v>
      </c>
      <c r="B546" s="2" t="str">
        <f t="shared" si="10"/>
        <v>06-01</v>
      </c>
      <c r="C546" s="3" t="s">
        <v>45</v>
      </c>
      <c r="D546" s="20" t="s">
        <v>46</v>
      </c>
      <c r="E546" s="20" t="s">
        <v>478</v>
      </c>
      <c r="F546" s="4" t="s">
        <v>995</v>
      </c>
      <c r="G546" s="21">
        <v>9784033430201</v>
      </c>
    </row>
    <row r="547" spans="1:7" ht="15" customHeight="1" x14ac:dyDescent="0.45">
      <c r="A547" s="18" t="s">
        <v>4402</v>
      </c>
      <c r="B547" s="2" t="str">
        <f t="shared" si="10"/>
        <v>06-01</v>
      </c>
      <c r="C547" s="3" t="s">
        <v>45</v>
      </c>
      <c r="D547" s="20" t="s">
        <v>46</v>
      </c>
      <c r="E547" s="20" t="s">
        <v>443</v>
      </c>
      <c r="F547" s="4" t="s">
        <v>996</v>
      </c>
      <c r="G547" s="21">
        <v>9784033430409</v>
      </c>
    </row>
    <row r="548" spans="1:7" ht="15" customHeight="1" x14ac:dyDescent="0.45">
      <c r="A548" s="18" t="s">
        <v>4402</v>
      </c>
      <c r="B548" s="2" t="str">
        <f t="shared" si="10"/>
        <v>06-01</v>
      </c>
      <c r="C548" s="3" t="s">
        <v>45</v>
      </c>
      <c r="D548" s="20" t="s">
        <v>46</v>
      </c>
      <c r="E548" s="20" t="s">
        <v>479</v>
      </c>
      <c r="F548" s="4" t="s">
        <v>997</v>
      </c>
      <c r="G548" s="21">
        <v>9784033430706</v>
      </c>
    </row>
    <row r="549" spans="1:7" ht="15" customHeight="1" x14ac:dyDescent="0.45">
      <c r="A549" s="18" t="s">
        <v>4402</v>
      </c>
      <c r="B549" s="2" t="str">
        <f t="shared" si="10"/>
        <v>06-01</v>
      </c>
      <c r="C549" s="3" t="s">
        <v>45</v>
      </c>
      <c r="D549" s="20" t="s">
        <v>46</v>
      </c>
      <c r="E549" s="20" t="s">
        <v>480</v>
      </c>
      <c r="F549" s="4" t="s">
        <v>998</v>
      </c>
      <c r="G549" s="21">
        <v>9784033430805</v>
      </c>
    </row>
    <row r="550" spans="1:7" ht="15" customHeight="1" x14ac:dyDescent="0.45">
      <c r="A550" s="18" t="s">
        <v>4402</v>
      </c>
      <c r="B550" s="2" t="str">
        <f t="shared" si="10"/>
        <v>06-01</v>
      </c>
      <c r="C550" s="3" t="s">
        <v>45</v>
      </c>
      <c r="D550" s="20" t="s">
        <v>46</v>
      </c>
      <c r="E550" s="20" t="s">
        <v>481</v>
      </c>
      <c r="F550" s="4" t="s">
        <v>999</v>
      </c>
      <c r="G550" s="21">
        <v>9784033430904</v>
      </c>
    </row>
    <row r="551" spans="1:7" ht="15" customHeight="1" x14ac:dyDescent="0.45">
      <c r="A551" s="18" t="s">
        <v>4402</v>
      </c>
      <c r="B551" s="2" t="str">
        <f t="shared" si="10"/>
        <v>06-01</v>
      </c>
      <c r="C551" s="3" t="s">
        <v>45</v>
      </c>
      <c r="D551" s="20" t="s">
        <v>46</v>
      </c>
      <c r="E551" s="20" t="s">
        <v>444</v>
      </c>
      <c r="F551" s="4" t="s">
        <v>1000</v>
      </c>
      <c r="G551" s="21">
        <v>9784031280303</v>
      </c>
    </row>
    <row r="552" spans="1:7" ht="15" customHeight="1" x14ac:dyDescent="0.45">
      <c r="A552" s="18" t="s">
        <v>4402</v>
      </c>
      <c r="B552" s="2" t="str">
        <f t="shared" si="10"/>
        <v>06-01</v>
      </c>
      <c r="C552" s="3" t="s">
        <v>45</v>
      </c>
      <c r="D552" s="20" t="s">
        <v>46</v>
      </c>
      <c r="E552" s="20" t="s">
        <v>445</v>
      </c>
      <c r="F552" s="4" t="s">
        <v>1001</v>
      </c>
      <c r="G552" s="21">
        <v>9784031280808</v>
      </c>
    </row>
    <row r="553" spans="1:7" ht="15" customHeight="1" x14ac:dyDescent="0.45">
      <c r="A553" s="18" t="s">
        <v>4402</v>
      </c>
      <c r="B553" s="2" t="str">
        <f t="shared" si="10"/>
        <v>06-01</v>
      </c>
      <c r="C553" s="3" t="s">
        <v>45</v>
      </c>
      <c r="D553" s="20" t="s">
        <v>46</v>
      </c>
      <c r="E553" s="20" t="s">
        <v>482</v>
      </c>
      <c r="F553" s="4" t="s">
        <v>1002</v>
      </c>
      <c r="G553" s="21">
        <v>9784031310505</v>
      </c>
    </row>
    <row r="554" spans="1:7" ht="15" customHeight="1" x14ac:dyDescent="0.45">
      <c r="A554" s="18" t="s">
        <v>4402</v>
      </c>
      <c r="B554" s="2" t="str">
        <f t="shared" si="10"/>
        <v>06-01</v>
      </c>
      <c r="C554" s="3" t="s">
        <v>45</v>
      </c>
      <c r="D554" s="20" t="s">
        <v>46</v>
      </c>
      <c r="E554" s="20" t="s">
        <v>483</v>
      </c>
      <c r="F554" s="4" t="s">
        <v>1003</v>
      </c>
      <c r="G554" s="21">
        <v>9784031310802</v>
      </c>
    </row>
    <row r="555" spans="1:7" ht="15" customHeight="1" x14ac:dyDescent="0.45">
      <c r="A555" s="18" t="s">
        <v>4402</v>
      </c>
      <c r="B555" s="2" t="str">
        <f t="shared" si="10"/>
        <v>06-01</v>
      </c>
      <c r="C555" s="3" t="s">
        <v>45</v>
      </c>
      <c r="D555" s="20" t="s">
        <v>46</v>
      </c>
      <c r="E555" s="20" t="s">
        <v>484</v>
      </c>
      <c r="F555" s="4" t="s">
        <v>1004</v>
      </c>
      <c r="G555" s="21">
        <v>9784031310901</v>
      </c>
    </row>
    <row r="556" spans="1:7" ht="15" customHeight="1" x14ac:dyDescent="0.45">
      <c r="A556" s="18" t="s">
        <v>4402</v>
      </c>
      <c r="B556" s="2" t="str">
        <f t="shared" si="10"/>
        <v>06-01</v>
      </c>
      <c r="C556" s="3" t="s">
        <v>45</v>
      </c>
      <c r="D556" s="20" t="s">
        <v>46</v>
      </c>
      <c r="E556" s="20" t="s">
        <v>485</v>
      </c>
      <c r="F556" s="4" t="s">
        <v>1005</v>
      </c>
      <c r="G556" s="21">
        <v>9784031311007</v>
      </c>
    </row>
    <row r="557" spans="1:7" ht="15" customHeight="1" x14ac:dyDescent="0.45">
      <c r="A557" s="18" t="s">
        <v>4402</v>
      </c>
      <c r="B557" s="2" t="str">
        <f t="shared" si="10"/>
        <v>06-01</v>
      </c>
      <c r="C557" s="3" t="s">
        <v>45</v>
      </c>
      <c r="D557" s="20" t="s">
        <v>46</v>
      </c>
      <c r="E557" s="20" t="s">
        <v>486</v>
      </c>
      <c r="F557" s="4" t="s">
        <v>1006</v>
      </c>
      <c r="G557" s="21">
        <v>9784031311106</v>
      </c>
    </row>
    <row r="558" spans="1:7" ht="15" customHeight="1" x14ac:dyDescent="0.45">
      <c r="A558" s="18" t="s">
        <v>4402</v>
      </c>
      <c r="B558" s="2" t="str">
        <f t="shared" si="10"/>
        <v>06-01</v>
      </c>
      <c r="C558" s="3" t="s">
        <v>45</v>
      </c>
      <c r="D558" s="20" t="s">
        <v>46</v>
      </c>
      <c r="E558" s="20" t="s">
        <v>488</v>
      </c>
      <c r="F558" s="4" t="s">
        <v>1007</v>
      </c>
      <c r="G558" s="21">
        <v>9784032015102</v>
      </c>
    </row>
    <row r="559" spans="1:7" ht="15" customHeight="1" x14ac:dyDescent="0.45">
      <c r="A559" s="18" t="s">
        <v>4402</v>
      </c>
      <c r="B559" s="2" t="str">
        <f t="shared" si="10"/>
        <v>06-01</v>
      </c>
      <c r="C559" s="3" t="s">
        <v>45</v>
      </c>
      <c r="D559" s="20" t="s">
        <v>46</v>
      </c>
      <c r="E559" s="20" t="s">
        <v>631</v>
      </c>
      <c r="F559" s="4" t="s">
        <v>1008</v>
      </c>
      <c r="G559" s="21">
        <v>9784032024500</v>
      </c>
    </row>
    <row r="560" spans="1:7" ht="15" customHeight="1" x14ac:dyDescent="0.45">
      <c r="A560" s="18" t="s">
        <v>4402</v>
      </c>
      <c r="B560" s="2" t="str">
        <f t="shared" si="10"/>
        <v>06-01</v>
      </c>
      <c r="C560" s="3" t="s">
        <v>45</v>
      </c>
      <c r="D560" s="20" t="s">
        <v>46</v>
      </c>
      <c r="E560" s="20" t="s">
        <v>489</v>
      </c>
      <c r="F560" s="4" t="s">
        <v>1009</v>
      </c>
      <c r="G560" s="21">
        <v>9784033271002</v>
      </c>
    </row>
    <row r="561" spans="1:7" ht="15" customHeight="1" x14ac:dyDescent="0.45">
      <c r="A561" s="18" t="s">
        <v>4402</v>
      </c>
      <c r="B561" s="2" t="str">
        <f t="shared" si="10"/>
        <v>06-01</v>
      </c>
      <c r="C561" s="3" t="s">
        <v>45</v>
      </c>
      <c r="D561" s="20" t="s">
        <v>46</v>
      </c>
      <c r="E561" s="20" t="s">
        <v>490</v>
      </c>
      <c r="F561" s="4" t="s">
        <v>1010</v>
      </c>
      <c r="G561" s="21">
        <v>9784033274102</v>
      </c>
    </row>
    <row r="562" spans="1:7" ht="15" customHeight="1" x14ac:dyDescent="0.45">
      <c r="A562" s="18" t="s">
        <v>4402</v>
      </c>
      <c r="B562" s="2" t="str">
        <f t="shared" si="10"/>
        <v>06-01</v>
      </c>
      <c r="C562" s="3" t="s">
        <v>45</v>
      </c>
      <c r="D562" s="20" t="s">
        <v>46</v>
      </c>
      <c r="E562" s="20" t="s">
        <v>491</v>
      </c>
      <c r="F562" s="4" t="s">
        <v>1011</v>
      </c>
      <c r="G562" s="21">
        <v>9784033274409</v>
      </c>
    </row>
    <row r="563" spans="1:7" ht="15" customHeight="1" x14ac:dyDescent="0.45">
      <c r="A563" s="18" t="s">
        <v>4402</v>
      </c>
      <c r="B563" s="2" t="str">
        <f t="shared" si="10"/>
        <v>06-01</v>
      </c>
      <c r="C563" s="3" t="s">
        <v>45</v>
      </c>
      <c r="D563" s="20" t="s">
        <v>46</v>
      </c>
      <c r="E563" s="20" t="s">
        <v>632</v>
      </c>
      <c r="F563" s="4" t="s">
        <v>1012</v>
      </c>
      <c r="G563" s="21">
        <v>9784033282701</v>
      </c>
    </row>
    <row r="564" spans="1:7" ht="15" customHeight="1" x14ac:dyDescent="0.45">
      <c r="A564" s="18" t="s">
        <v>4402</v>
      </c>
      <c r="B564" s="2" t="str">
        <f t="shared" si="10"/>
        <v>06-01</v>
      </c>
      <c r="C564" s="3" t="s">
        <v>45</v>
      </c>
      <c r="D564" s="20" t="s">
        <v>46</v>
      </c>
      <c r="E564" s="20" t="s">
        <v>492</v>
      </c>
      <c r="F564" s="4" t="s">
        <v>1013</v>
      </c>
      <c r="G564" s="21">
        <v>9784033282800</v>
      </c>
    </row>
    <row r="565" spans="1:7" ht="15" customHeight="1" x14ac:dyDescent="0.45">
      <c r="A565" s="18" t="s">
        <v>4402</v>
      </c>
      <c r="B565" s="2" t="str">
        <f t="shared" si="10"/>
        <v>06-01</v>
      </c>
      <c r="C565" s="3" t="s">
        <v>45</v>
      </c>
      <c r="D565" s="20" t="s">
        <v>46</v>
      </c>
      <c r="E565" s="20" t="s">
        <v>493</v>
      </c>
      <c r="F565" s="4" t="s">
        <v>1014</v>
      </c>
      <c r="G565" s="21">
        <v>9784034252901</v>
      </c>
    </row>
    <row r="566" spans="1:7" ht="15" customHeight="1" x14ac:dyDescent="0.45">
      <c r="A566" s="18" t="s">
        <v>4402</v>
      </c>
      <c r="B566" s="2" t="str">
        <f t="shared" si="10"/>
        <v>06-01</v>
      </c>
      <c r="C566" s="3" t="s">
        <v>45</v>
      </c>
      <c r="D566" s="20" t="s">
        <v>46</v>
      </c>
      <c r="E566" s="20" t="s">
        <v>494</v>
      </c>
      <c r="F566" s="4" t="s">
        <v>1015</v>
      </c>
      <c r="G566" s="21">
        <v>9784033283203</v>
      </c>
    </row>
    <row r="567" spans="1:7" ht="15" customHeight="1" x14ac:dyDescent="0.45">
      <c r="A567" s="18" t="s">
        <v>4402</v>
      </c>
      <c r="B567" s="2" t="str">
        <f t="shared" si="10"/>
        <v>06-01</v>
      </c>
      <c r="C567" s="3" t="s">
        <v>45</v>
      </c>
      <c r="D567" s="20" t="s">
        <v>46</v>
      </c>
      <c r="E567" s="20" t="s">
        <v>495</v>
      </c>
      <c r="F567" s="4" t="s">
        <v>1016</v>
      </c>
      <c r="G567" s="21">
        <v>9784033279800</v>
      </c>
    </row>
    <row r="568" spans="1:7" ht="15" customHeight="1" x14ac:dyDescent="0.45">
      <c r="A568" s="18" t="s">
        <v>4402</v>
      </c>
      <c r="B568" s="2" t="str">
        <f t="shared" si="10"/>
        <v>06-01</v>
      </c>
      <c r="C568" s="3" t="s">
        <v>45</v>
      </c>
      <c r="D568" s="20" t="s">
        <v>46</v>
      </c>
      <c r="E568" s="20" t="s">
        <v>636</v>
      </c>
      <c r="F568" s="4" t="s">
        <v>1017</v>
      </c>
      <c r="G568" s="21">
        <v>9784033482804</v>
      </c>
    </row>
    <row r="569" spans="1:7" ht="15" customHeight="1" x14ac:dyDescent="0.45">
      <c r="A569" s="18" t="s">
        <v>4402</v>
      </c>
      <c r="B569" s="2" t="str">
        <f t="shared" si="10"/>
        <v>06-01</v>
      </c>
      <c r="C569" s="3" t="s">
        <v>45</v>
      </c>
      <c r="D569" s="20" t="s">
        <v>46</v>
      </c>
      <c r="E569" s="20" t="s">
        <v>637</v>
      </c>
      <c r="F569" s="4" t="s">
        <v>1018</v>
      </c>
      <c r="G569" s="21">
        <v>9784033279107</v>
      </c>
    </row>
    <row r="570" spans="1:7" ht="15" customHeight="1" x14ac:dyDescent="0.45">
      <c r="A570" s="18" t="s">
        <v>4402</v>
      </c>
      <c r="B570" s="2" t="str">
        <f t="shared" si="10"/>
        <v>06-01</v>
      </c>
      <c r="C570" s="3" t="s">
        <v>45</v>
      </c>
      <c r="D570" s="20" t="s">
        <v>46</v>
      </c>
      <c r="E570" s="20" t="s">
        <v>497</v>
      </c>
      <c r="F570" s="4" t="s">
        <v>1019</v>
      </c>
      <c r="G570" s="21">
        <v>9784033283302</v>
      </c>
    </row>
    <row r="571" spans="1:7" ht="15" customHeight="1" x14ac:dyDescent="0.45">
      <c r="A571" s="18" t="s">
        <v>4402</v>
      </c>
      <c r="B571" s="2" t="str">
        <f t="shared" si="10"/>
        <v>06-01</v>
      </c>
      <c r="C571" s="3" t="s">
        <v>45</v>
      </c>
      <c r="D571" s="20" t="s">
        <v>46</v>
      </c>
      <c r="E571" s="20" t="s">
        <v>633</v>
      </c>
      <c r="F571" s="4" t="s">
        <v>1020</v>
      </c>
      <c r="G571" s="21">
        <v>9784033483603</v>
      </c>
    </row>
    <row r="572" spans="1:7" ht="15" customHeight="1" x14ac:dyDescent="0.45">
      <c r="A572" s="18" t="s">
        <v>4402</v>
      </c>
      <c r="B572" s="2" t="str">
        <f t="shared" si="10"/>
        <v>06-01</v>
      </c>
      <c r="C572" s="3" t="s">
        <v>45</v>
      </c>
      <c r="D572" s="20" t="s">
        <v>46</v>
      </c>
      <c r="E572" s="20" t="s">
        <v>499</v>
      </c>
      <c r="F572" s="4" t="s">
        <v>1021</v>
      </c>
      <c r="G572" s="21">
        <v>9784032015607</v>
      </c>
    </row>
    <row r="573" spans="1:7" ht="15" customHeight="1" x14ac:dyDescent="0.45">
      <c r="A573" s="18" t="s">
        <v>4402</v>
      </c>
      <c r="B573" s="2" t="str">
        <f t="shared" si="10"/>
        <v>06-01</v>
      </c>
      <c r="C573" s="3" t="s">
        <v>45</v>
      </c>
      <c r="D573" s="20" t="s">
        <v>46</v>
      </c>
      <c r="E573" s="20" t="s">
        <v>500</v>
      </c>
      <c r="F573" s="4" t="s">
        <v>1022</v>
      </c>
      <c r="G573" s="21">
        <v>9784032371307</v>
      </c>
    </row>
    <row r="574" spans="1:7" ht="15" customHeight="1" x14ac:dyDescent="0.45">
      <c r="A574" s="18" t="s">
        <v>4402</v>
      </c>
      <c r="B574" s="2" t="str">
        <f t="shared" si="10"/>
        <v>06-01</v>
      </c>
      <c r="C574" s="3" t="s">
        <v>45</v>
      </c>
      <c r="D574" s="20" t="s">
        <v>46</v>
      </c>
      <c r="E574" s="20" t="s">
        <v>502</v>
      </c>
      <c r="F574" s="4" t="s">
        <v>1023</v>
      </c>
      <c r="G574" s="21">
        <v>9784032371109</v>
      </c>
    </row>
    <row r="575" spans="1:7" ht="15" customHeight="1" x14ac:dyDescent="0.45">
      <c r="A575" s="18" t="s">
        <v>4402</v>
      </c>
      <c r="B575" s="2" t="str">
        <f t="shared" si="10"/>
        <v>06-01</v>
      </c>
      <c r="C575" s="3" t="s">
        <v>45</v>
      </c>
      <c r="D575" s="20" t="s">
        <v>46</v>
      </c>
      <c r="E575" s="20" t="s">
        <v>503</v>
      </c>
      <c r="F575" s="4" t="s">
        <v>1024</v>
      </c>
      <c r="G575" s="21">
        <v>9784032371208</v>
      </c>
    </row>
    <row r="576" spans="1:7" ht="15" customHeight="1" x14ac:dyDescent="0.45">
      <c r="A576" s="18" t="s">
        <v>4402</v>
      </c>
      <c r="B576" s="2" t="str">
        <f t="shared" si="10"/>
        <v>06-01</v>
      </c>
      <c r="C576" s="3" t="s">
        <v>45</v>
      </c>
      <c r="D576" s="20" t="s">
        <v>46</v>
      </c>
      <c r="E576" s="20" t="s">
        <v>505</v>
      </c>
      <c r="F576" s="4" t="s">
        <v>1025</v>
      </c>
      <c r="G576" s="21">
        <v>9784032272604</v>
      </c>
    </row>
    <row r="577" spans="1:7" ht="15" customHeight="1" x14ac:dyDescent="0.45">
      <c r="A577" s="18" t="s">
        <v>4402</v>
      </c>
      <c r="B577" s="2" t="str">
        <f t="shared" si="10"/>
        <v>06-01</v>
      </c>
      <c r="C577" s="3" t="s">
        <v>45</v>
      </c>
      <c r="D577" s="20" t="s">
        <v>46</v>
      </c>
      <c r="E577" s="20" t="s">
        <v>506</v>
      </c>
      <c r="F577" s="4" t="s">
        <v>1026</v>
      </c>
      <c r="G577" s="21">
        <v>9784033380308</v>
      </c>
    </row>
    <row r="578" spans="1:7" ht="15" customHeight="1" x14ac:dyDescent="0.45">
      <c r="A578" s="18" t="s">
        <v>4402</v>
      </c>
      <c r="B578" s="2" t="str">
        <f t="shared" si="10"/>
        <v>06-01</v>
      </c>
      <c r="C578" s="3" t="s">
        <v>45</v>
      </c>
      <c r="D578" s="20" t="s">
        <v>46</v>
      </c>
      <c r="E578" s="20" t="s">
        <v>507</v>
      </c>
      <c r="F578" s="4" t="s">
        <v>1027</v>
      </c>
      <c r="G578" s="21">
        <v>9784033400808</v>
      </c>
    </row>
    <row r="579" spans="1:7" ht="15" customHeight="1" x14ac:dyDescent="0.45">
      <c r="A579" s="18" t="s">
        <v>4402</v>
      </c>
      <c r="B579" s="2" t="str">
        <f t="shared" si="10"/>
        <v>06-01</v>
      </c>
      <c r="C579" s="3" t="s">
        <v>45</v>
      </c>
      <c r="D579" s="20" t="s">
        <v>46</v>
      </c>
      <c r="E579" s="20" t="s">
        <v>509</v>
      </c>
      <c r="F579" s="4" t="s">
        <v>1028</v>
      </c>
      <c r="G579" s="21">
        <v>9784034281406</v>
      </c>
    </row>
    <row r="580" spans="1:7" ht="15" customHeight="1" x14ac:dyDescent="0.45">
      <c r="A580" s="18" t="s">
        <v>4402</v>
      </c>
      <c r="B580" s="2" t="str">
        <f t="shared" si="10"/>
        <v>06-01</v>
      </c>
      <c r="C580" s="3" t="s">
        <v>45</v>
      </c>
      <c r="D580" s="20" t="s">
        <v>46</v>
      </c>
      <c r="E580" s="20" t="s">
        <v>510</v>
      </c>
      <c r="F580" s="4" t="s">
        <v>1029</v>
      </c>
      <c r="G580" s="21">
        <v>9784032211306</v>
      </c>
    </row>
    <row r="581" spans="1:7" ht="15" customHeight="1" x14ac:dyDescent="0.45">
      <c r="A581" s="18" t="s">
        <v>4402</v>
      </c>
      <c r="B581" s="2" t="str">
        <f t="shared" si="10"/>
        <v>06-01</v>
      </c>
      <c r="C581" s="3" t="s">
        <v>45</v>
      </c>
      <c r="D581" s="20" t="s">
        <v>46</v>
      </c>
      <c r="E581" s="20" t="s">
        <v>511</v>
      </c>
      <c r="F581" s="4" t="s">
        <v>1030</v>
      </c>
      <c r="G581" s="21">
        <v>9784034063200</v>
      </c>
    </row>
    <row r="582" spans="1:7" ht="15" customHeight="1" x14ac:dyDescent="0.45">
      <c r="A582" s="18" t="s">
        <v>4402</v>
      </c>
      <c r="B582" s="2" t="str">
        <f t="shared" si="10"/>
        <v>06-01</v>
      </c>
      <c r="C582" s="3" t="s">
        <v>45</v>
      </c>
      <c r="D582" s="20" t="s">
        <v>46</v>
      </c>
      <c r="E582" s="20" t="s">
        <v>512</v>
      </c>
      <c r="F582" s="4" t="s">
        <v>1031</v>
      </c>
      <c r="G582" s="21">
        <v>9784034063408</v>
      </c>
    </row>
    <row r="583" spans="1:7" ht="15" customHeight="1" x14ac:dyDescent="0.45">
      <c r="A583" s="18" t="s">
        <v>4402</v>
      </c>
      <c r="B583" s="2" t="str">
        <f t="shared" si="10"/>
        <v>06-01</v>
      </c>
      <c r="C583" s="3" t="s">
        <v>45</v>
      </c>
      <c r="D583" s="20" t="s">
        <v>46</v>
      </c>
      <c r="E583" s="20" t="s">
        <v>513</v>
      </c>
      <c r="F583" s="4" t="s">
        <v>1032</v>
      </c>
      <c r="G583" s="21">
        <v>9784034063507</v>
      </c>
    </row>
    <row r="584" spans="1:7" ht="15" customHeight="1" x14ac:dyDescent="0.45">
      <c r="A584" s="18" t="s">
        <v>4402</v>
      </c>
      <c r="B584" s="2" t="str">
        <f t="shared" si="10"/>
        <v>06-01</v>
      </c>
      <c r="C584" s="3" t="s">
        <v>45</v>
      </c>
      <c r="D584" s="20" t="s">
        <v>46</v>
      </c>
      <c r="E584" s="20" t="s">
        <v>514</v>
      </c>
      <c r="F584" s="4" t="s">
        <v>1033</v>
      </c>
      <c r="G584" s="21">
        <v>9784033306704</v>
      </c>
    </row>
    <row r="585" spans="1:7" ht="15" customHeight="1" x14ac:dyDescent="0.45">
      <c r="A585" s="18" t="s">
        <v>4402</v>
      </c>
      <c r="B585" s="2" t="str">
        <f t="shared" si="10"/>
        <v>06-01</v>
      </c>
      <c r="C585" s="3" t="s">
        <v>45</v>
      </c>
      <c r="D585" s="20" t="s">
        <v>46</v>
      </c>
      <c r="E585" s="20" t="s">
        <v>515</v>
      </c>
      <c r="F585" s="4" t="s">
        <v>1034</v>
      </c>
      <c r="G585" s="21">
        <v>9784033317106</v>
      </c>
    </row>
    <row r="586" spans="1:7" ht="15" customHeight="1" x14ac:dyDescent="0.45">
      <c r="A586" s="18" t="s">
        <v>4402</v>
      </c>
      <c r="B586" s="2" t="str">
        <f t="shared" si="10"/>
        <v>06-01</v>
      </c>
      <c r="C586" s="3" t="s">
        <v>45</v>
      </c>
      <c r="D586" s="20" t="s">
        <v>46</v>
      </c>
      <c r="E586" s="20" t="s">
        <v>516</v>
      </c>
      <c r="F586" s="4" t="s">
        <v>1035</v>
      </c>
      <c r="G586" s="21">
        <v>9784031312400</v>
      </c>
    </row>
    <row r="587" spans="1:7" ht="15" customHeight="1" x14ac:dyDescent="0.45">
      <c r="A587" s="18" t="s">
        <v>4402</v>
      </c>
      <c r="B587" s="2" t="str">
        <f t="shared" si="10"/>
        <v>06-01</v>
      </c>
      <c r="C587" s="3" t="s">
        <v>45</v>
      </c>
      <c r="D587" s="20" t="s">
        <v>46</v>
      </c>
      <c r="E587" s="20" t="s">
        <v>517</v>
      </c>
      <c r="F587" s="4" t="s">
        <v>1036</v>
      </c>
      <c r="G587" s="21">
        <v>9784031270403</v>
      </c>
    </row>
    <row r="588" spans="1:7" ht="15" customHeight="1" x14ac:dyDescent="0.45">
      <c r="A588" s="18" t="s">
        <v>4402</v>
      </c>
      <c r="B588" s="2" t="str">
        <f t="shared" si="10"/>
        <v>06-01</v>
      </c>
      <c r="C588" s="3" t="s">
        <v>45</v>
      </c>
      <c r="D588" s="20" t="s">
        <v>46</v>
      </c>
      <c r="E588" s="20" t="s">
        <v>518</v>
      </c>
      <c r="F588" s="4" t="s">
        <v>1037</v>
      </c>
      <c r="G588" s="21">
        <v>9784031270502</v>
      </c>
    </row>
    <row r="589" spans="1:7" ht="15" customHeight="1" x14ac:dyDescent="0.45">
      <c r="A589" s="18" t="s">
        <v>4402</v>
      </c>
      <c r="B589" s="2" t="str">
        <f t="shared" si="10"/>
        <v>06-01</v>
      </c>
      <c r="C589" s="3" t="s">
        <v>45</v>
      </c>
      <c r="D589" s="20" t="s">
        <v>46</v>
      </c>
      <c r="E589" s="20" t="s">
        <v>634</v>
      </c>
      <c r="F589" s="4" t="s">
        <v>1038</v>
      </c>
      <c r="G589" s="21">
        <v>9784031270809</v>
      </c>
    </row>
    <row r="590" spans="1:7" ht="15" customHeight="1" x14ac:dyDescent="0.45">
      <c r="A590" s="18" t="s">
        <v>4402</v>
      </c>
      <c r="B590" s="2" t="str">
        <f t="shared" si="10"/>
        <v>06-01</v>
      </c>
      <c r="C590" s="3" t="s">
        <v>45</v>
      </c>
      <c r="D590" s="20" t="s">
        <v>46</v>
      </c>
      <c r="E590" s="20" t="s">
        <v>640</v>
      </c>
      <c r="F590" s="4" t="s">
        <v>1039</v>
      </c>
      <c r="G590" s="21">
        <v>9784032160406</v>
      </c>
    </row>
    <row r="591" spans="1:7" ht="15" customHeight="1" x14ac:dyDescent="0.45">
      <c r="A591" s="18" t="s">
        <v>4402</v>
      </c>
      <c r="B591" s="2" t="str">
        <f t="shared" si="10"/>
        <v>06-01</v>
      </c>
      <c r="C591" s="3" t="s">
        <v>45</v>
      </c>
      <c r="D591" s="20" t="s">
        <v>46</v>
      </c>
      <c r="E591" s="20" t="s">
        <v>641</v>
      </c>
      <c r="F591" s="4" t="s">
        <v>1040</v>
      </c>
      <c r="G591" s="21">
        <v>9784033311401</v>
      </c>
    </row>
    <row r="592" spans="1:7" ht="15" customHeight="1" x14ac:dyDescent="0.45">
      <c r="A592" s="18" t="s">
        <v>4402</v>
      </c>
      <c r="B592" s="2" t="str">
        <f t="shared" si="10"/>
        <v>06-01</v>
      </c>
      <c r="C592" s="3" t="s">
        <v>45</v>
      </c>
      <c r="D592" s="20" t="s">
        <v>46</v>
      </c>
      <c r="E592" s="20" t="s">
        <v>519</v>
      </c>
      <c r="F592" s="4" t="s">
        <v>1041</v>
      </c>
      <c r="G592" s="21">
        <v>9784032261103</v>
      </c>
    </row>
    <row r="593" spans="1:7" ht="15" customHeight="1" x14ac:dyDescent="0.45">
      <c r="A593" s="18" t="s">
        <v>4402</v>
      </c>
      <c r="B593" s="2" t="str">
        <f t="shared" si="10"/>
        <v>06-01</v>
      </c>
      <c r="C593" s="3" t="s">
        <v>45</v>
      </c>
      <c r="D593" s="20" t="s">
        <v>46</v>
      </c>
      <c r="E593" s="20" t="s">
        <v>520</v>
      </c>
      <c r="F593" s="4" t="s">
        <v>1042</v>
      </c>
      <c r="G593" s="21">
        <v>9784032261202</v>
      </c>
    </row>
    <row r="594" spans="1:7" ht="15" customHeight="1" x14ac:dyDescent="0.45">
      <c r="A594" s="18" t="s">
        <v>4402</v>
      </c>
      <c r="B594" s="2" t="str">
        <f t="shared" si="10"/>
        <v>06-01</v>
      </c>
      <c r="C594" s="3" t="s">
        <v>45</v>
      </c>
      <c r="D594" s="20" t="s">
        <v>46</v>
      </c>
      <c r="E594" s="20" t="s">
        <v>521</v>
      </c>
      <c r="F594" s="4" t="s">
        <v>1043</v>
      </c>
      <c r="G594" s="21">
        <v>9784031027700</v>
      </c>
    </row>
    <row r="595" spans="1:7" ht="15" customHeight="1" x14ac:dyDescent="0.45">
      <c r="A595" s="18" t="s">
        <v>4402</v>
      </c>
      <c r="B595" s="2" t="str">
        <f t="shared" si="10"/>
        <v>06-01</v>
      </c>
      <c r="C595" s="3" t="s">
        <v>45</v>
      </c>
      <c r="D595" s="20" t="s">
        <v>46</v>
      </c>
      <c r="E595" s="20" t="s">
        <v>522</v>
      </c>
      <c r="F595" s="4" t="s">
        <v>1044</v>
      </c>
      <c r="G595" s="21">
        <v>9784031027106</v>
      </c>
    </row>
    <row r="596" spans="1:7" ht="15" customHeight="1" x14ac:dyDescent="0.45">
      <c r="A596" s="18" t="s">
        <v>4402</v>
      </c>
      <c r="B596" s="2" t="str">
        <f t="shared" si="10"/>
        <v>06-01</v>
      </c>
      <c r="C596" s="3" t="s">
        <v>45</v>
      </c>
      <c r="D596" s="20" t="s">
        <v>46</v>
      </c>
      <c r="E596" s="20" t="s">
        <v>523</v>
      </c>
      <c r="F596" s="4" t="s">
        <v>1045</v>
      </c>
      <c r="G596" s="21">
        <v>9784031027403</v>
      </c>
    </row>
    <row r="597" spans="1:7" ht="15" customHeight="1" x14ac:dyDescent="0.45">
      <c r="A597" s="18" t="s">
        <v>4402</v>
      </c>
      <c r="B597" s="2" t="str">
        <f t="shared" si="10"/>
        <v>06-01</v>
      </c>
      <c r="C597" s="3" t="s">
        <v>45</v>
      </c>
      <c r="D597" s="20" t="s">
        <v>46</v>
      </c>
      <c r="E597" s="20" t="s">
        <v>525</v>
      </c>
      <c r="F597" s="4" t="s">
        <v>1046</v>
      </c>
      <c r="G597" s="21">
        <v>9784032400601</v>
      </c>
    </row>
    <row r="598" spans="1:7" ht="15" customHeight="1" x14ac:dyDescent="0.45">
      <c r="A598" s="18" t="s">
        <v>4402</v>
      </c>
      <c r="B598" s="2" t="str">
        <f t="shared" si="10"/>
        <v>06-01</v>
      </c>
      <c r="C598" s="3" t="s">
        <v>45</v>
      </c>
      <c r="D598" s="20" t="s">
        <v>46</v>
      </c>
      <c r="E598" s="20" t="s">
        <v>526</v>
      </c>
      <c r="F598" s="4" t="s">
        <v>1047</v>
      </c>
      <c r="G598" s="21">
        <v>9784031271103</v>
      </c>
    </row>
    <row r="599" spans="1:7" ht="15" customHeight="1" x14ac:dyDescent="0.45">
      <c r="A599" s="18" t="s">
        <v>4402</v>
      </c>
      <c r="B599" s="2" t="str">
        <f t="shared" si="10"/>
        <v>06-01</v>
      </c>
      <c r="C599" s="3" t="s">
        <v>45</v>
      </c>
      <c r="D599" s="20" t="s">
        <v>46</v>
      </c>
      <c r="E599" s="20" t="s">
        <v>527</v>
      </c>
      <c r="F599" s="4" t="s">
        <v>1048</v>
      </c>
      <c r="G599" s="21">
        <v>9784033279503</v>
      </c>
    </row>
    <row r="600" spans="1:7" ht="15" customHeight="1" x14ac:dyDescent="0.45">
      <c r="A600" s="18" t="s">
        <v>4402</v>
      </c>
      <c r="B600" s="2" t="str">
        <f t="shared" si="10"/>
        <v>06-01</v>
      </c>
      <c r="C600" s="3" t="s">
        <v>45</v>
      </c>
      <c r="D600" s="20" t="s">
        <v>46</v>
      </c>
      <c r="E600" s="20" t="s">
        <v>528</v>
      </c>
      <c r="F600" s="4" t="s">
        <v>1049</v>
      </c>
      <c r="G600" s="21">
        <v>9784032020403</v>
      </c>
    </row>
    <row r="601" spans="1:7" ht="15" customHeight="1" x14ac:dyDescent="0.45">
      <c r="A601" s="18" t="s">
        <v>4402</v>
      </c>
      <c r="B601" s="2" t="str">
        <f t="shared" si="10"/>
        <v>06-01</v>
      </c>
      <c r="C601" s="3" t="s">
        <v>45</v>
      </c>
      <c r="D601" s="20" t="s">
        <v>46</v>
      </c>
      <c r="E601" s="20" t="s">
        <v>529</v>
      </c>
      <c r="F601" s="4" t="s">
        <v>1050</v>
      </c>
      <c r="G601" s="21">
        <v>9784032323702</v>
      </c>
    </row>
    <row r="602" spans="1:7" ht="15" customHeight="1" x14ac:dyDescent="0.45">
      <c r="A602" s="18" t="s">
        <v>4402</v>
      </c>
      <c r="B602" s="2" t="str">
        <f t="shared" si="10"/>
        <v>06-01</v>
      </c>
      <c r="C602" s="3" t="s">
        <v>45</v>
      </c>
      <c r="D602" s="20" t="s">
        <v>46</v>
      </c>
      <c r="E602" s="20" t="s">
        <v>530</v>
      </c>
      <c r="F602" s="4" t="s">
        <v>1051</v>
      </c>
      <c r="G602" s="21">
        <v>9784039205100</v>
      </c>
    </row>
    <row r="603" spans="1:7" ht="15" customHeight="1" x14ac:dyDescent="0.45">
      <c r="A603" s="18" t="s">
        <v>4402</v>
      </c>
      <c r="B603" s="2" t="str">
        <f t="shared" si="10"/>
        <v>06-01</v>
      </c>
      <c r="C603" s="3" t="s">
        <v>45</v>
      </c>
      <c r="D603" s="20" t="s">
        <v>46</v>
      </c>
      <c r="E603" s="20" t="s">
        <v>531</v>
      </c>
      <c r="F603" s="4" t="s">
        <v>1052</v>
      </c>
      <c r="G603" s="21">
        <v>9784039205209</v>
      </c>
    </row>
    <row r="604" spans="1:7" ht="15" customHeight="1" x14ac:dyDescent="0.45">
      <c r="A604" s="18" t="s">
        <v>4402</v>
      </c>
      <c r="B604" s="2" t="str">
        <f t="shared" si="10"/>
        <v>06-01</v>
      </c>
      <c r="C604" s="3" t="s">
        <v>45</v>
      </c>
      <c r="D604" s="20" t="s">
        <v>46</v>
      </c>
      <c r="E604" s="20" t="s">
        <v>533</v>
      </c>
      <c r="F604" s="4" t="s">
        <v>1053</v>
      </c>
      <c r="G604" s="21">
        <v>9784039206206</v>
      </c>
    </row>
    <row r="605" spans="1:7" ht="15" customHeight="1" x14ac:dyDescent="0.45">
      <c r="A605" s="18" t="s">
        <v>4402</v>
      </c>
      <c r="B605" s="2" t="str">
        <f t="shared" si="10"/>
        <v>06-01</v>
      </c>
      <c r="C605" s="3" t="s">
        <v>45</v>
      </c>
      <c r="D605" s="20" t="s">
        <v>46</v>
      </c>
      <c r="E605" s="20" t="s">
        <v>534</v>
      </c>
      <c r="F605" s="4" t="s">
        <v>1054</v>
      </c>
      <c r="G605" s="21">
        <v>9784039206305</v>
      </c>
    </row>
    <row r="606" spans="1:7" ht="15" customHeight="1" x14ac:dyDescent="0.45">
      <c r="A606" s="18" t="s">
        <v>4402</v>
      </c>
      <c r="B606" s="2" t="str">
        <f t="shared" ref="B606:B669" si="11">TEXT(A606,"00-00")</f>
        <v>06-01</v>
      </c>
      <c r="C606" s="3" t="s">
        <v>45</v>
      </c>
      <c r="D606" s="20" t="s">
        <v>46</v>
      </c>
      <c r="E606" s="20" t="s">
        <v>535</v>
      </c>
      <c r="F606" s="4" t="s">
        <v>1055</v>
      </c>
      <c r="G606" s="21">
        <v>9784039206404</v>
      </c>
    </row>
    <row r="607" spans="1:7" ht="15" customHeight="1" x14ac:dyDescent="0.45">
      <c r="A607" s="18" t="s">
        <v>4402</v>
      </c>
      <c r="B607" s="2" t="str">
        <f t="shared" si="11"/>
        <v>06-01</v>
      </c>
      <c r="C607" s="3" t="s">
        <v>45</v>
      </c>
      <c r="D607" s="20" t="s">
        <v>46</v>
      </c>
      <c r="E607" s="20" t="s">
        <v>536</v>
      </c>
      <c r="F607" s="4" t="s">
        <v>1056</v>
      </c>
      <c r="G607" s="21">
        <v>9784039206503</v>
      </c>
    </row>
    <row r="608" spans="1:7" ht="15" customHeight="1" x14ac:dyDescent="0.45">
      <c r="A608" s="18" t="s">
        <v>4402</v>
      </c>
      <c r="B608" s="2" t="str">
        <f t="shared" si="11"/>
        <v>06-01</v>
      </c>
      <c r="C608" s="3" t="s">
        <v>45</v>
      </c>
      <c r="D608" s="20" t="s">
        <v>46</v>
      </c>
      <c r="E608" s="20" t="s">
        <v>537</v>
      </c>
      <c r="F608" s="4" t="s">
        <v>1057</v>
      </c>
      <c r="G608" s="21">
        <v>9784039206602</v>
      </c>
    </row>
    <row r="609" spans="1:7" ht="15" customHeight="1" x14ac:dyDescent="0.45">
      <c r="A609" s="18" t="s">
        <v>4402</v>
      </c>
      <c r="B609" s="2" t="str">
        <f t="shared" si="11"/>
        <v>06-01</v>
      </c>
      <c r="C609" s="3" t="s">
        <v>45</v>
      </c>
      <c r="D609" s="20" t="s">
        <v>46</v>
      </c>
      <c r="E609" s="20" t="s">
        <v>539</v>
      </c>
      <c r="F609" s="4" t="s">
        <v>1058</v>
      </c>
      <c r="G609" s="21">
        <v>9784033324203</v>
      </c>
    </row>
    <row r="610" spans="1:7" ht="15" customHeight="1" x14ac:dyDescent="0.45">
      <c r="A610" s="18" t="s">
        <v>4402</v>
      </c>
      <c r="B610" s="2" t="str">
        <f t="shared" si="11"/>
        <v>06-01</v>
      </c>
      <c r="C610" s="3" t="s">
        <v>45</v>
      </c>
      <c r="D610" s="20" t="s">
        <v>46</v>
      </c>
      <c r="E610" s="20" t="s">
        <v>540</v>
      </c>
      <c r="F610" s="4" t="s">
        <v>1059</v>
      </c>
      <c r="G610" s="21">
        <v>9784034147207</v>
      </c>
    </row>
    <row r="611" spans="1:7" ht="15" customHeight="1" x14ac:dyDescent="0.45">
      <c r="A611" s="18" t="s">
        <v>4402</v>
      </c>
      <c r="B611" s="2" t="str">
        <f t="shared" si="11"/>
        <v>06-01</v>
      </c>
      <c r="C611" s="3" t="s">
        <v>45</v>
      </c>
      <c r="D611" s="20" t="s">
        <v>46</v>
      </c>
      <c r="E611" s="20" t="s">
        <v>635</v>
      </c>
      <c r="F611" s="4" t="s">
        <v>1060</v>
      </c>
      <c r="G611" s="21">
        <v>9784036299409</v>
      </c>
    </row>
    <row r="612" spans="1:7" ht="15" customHeight="1" x14ac:dyDescent="0.45">
      <c r="A612" s="18" t="s">
        <v>4402</v>
      </c>
      <c r="B612" s="2" t="str">
        <f t="shared" si="11"/>
        <v>06-01</v>
      </c>
      <c r="C612" s="3" t="s">
        <v>45</v>
      </c>
      <c r="D612" s="20" t="s">
        <v>46</v>
      </c>
      <c r="E612" s="20" t="s">
        <v>542</v>
      </c>
      <c r="F612" s="4" t="s">
        <v>1061</v>
      </c>
      <c r="G612" s="21">
        <v>9784033131603</v>
      </c>
    </row>
    <row r="613" spans="1:7" ht="15" customHeight="1" x14ac:dyDescent="0.45">
      <c r="A613" s="18" t="s">
        <v>4402</v>
      </c>
      <c r="B613" s="2" t="str">
        <f t="shared" si="11"/>
        <v>06-01</v>
      </c>
      <c r="C613" s="3" t="s">
        <v>45</v>
      </c>
      <c r="D613" s="20" t="s">
        <v>46</v>
      </c>
      <c r="E613" s="20" t="s">
        <v>644</v>
      </c>
      <c r="F613" s="4" t="s">
        <v>1062</v>
      </c>
      <c r="G613" s="21">
        <v>9784033240305</v>
      </c>
    </row>
    <row r="614" spans="1:7" ht="15" customHeight="1" x14ac:dyDescent="0.45">
      <c r="A614" s="18" t="s">
        <v>4402</v>
      </c>
      <c r="B614" s="2" t="str">
        <f t="shared" si="11"/>
        <v>06-01</v>
      </c>
      <c r="C614" s="3" t="s">
        <v>45</v>
      </c>
      <c r="D614" s="20" t="s">
        <v>46</v>
      </c>
      <c r="E614" s="20" t="s">
        <v>645</v>
      </c>
      <c r="F614" s="4" t="s">
        <v>1063</v>
      </c>
      <c r="G614" s="21">
        <v>9784033240503</v>
      </c>
    </row>
    <row r="615" spans="1:7" ht="15" customHeight="1" x14ac:dyDescent="0.45">
      <c r="A615" s="18" t="s">
        <v>4402</v>
      </c>
      <c r="B615" s="2" t="str">
        <f t="shared" si="11"/>
        <v>06-01</v>
      </c>
      <c r="C615" s="3" t="s">
        <v>45</v>
      </c>
      <c r="D615" s="20" t="s">
        <v>46</v>
      </c>
      <c r="E615" s="20" t="s">
        <v>543</v>
      </c>
      <c r="F615" s="4" t="s">
        <v>1064</v>
      </c>
      <c r="G615" s="21">
        <v>9784033240602</v>
      </c>
    </row>
    <row r="616" spans="1:7" ht="15" customHeight="1" x14ac:dyDescent="0.45">
      <c r="A616" s="18" t="s">
        <v>4402</v>
      </c>
      <c r="B616" s="2" t="str">
        <f t="shared" si="11"/>
        <v>06-01</v>
      </c>
      <c r="C616" s="3" t="s">
        <v>45</v>
      </c>
      <c r="D616" s="20" t="s">
        <v>46</v>
      </c>
      <c r="E616" s="20" t="s">
        <v>544</v>
      </c>
      <c r="F616" s="4" t="s">
        <v>1065</v>
      </c>
      <c r="G616" s="21">
        <v>9784034430200</v>
      </c>
    </row>
    <row r="617" spans="1:7" ht="15" customHeight="1" x14ac:dyDescent="0.45">
      <c r="A617" s="18" t="s">
        <v>4402</v>
      </c>
      <c r="B617" s="2" t="str">
        <f t="shared" si="11"/>
        <v>06-01</v>
      </c>
      <c r="C617" s="3" t="s">
        <v>45</v>
      </c>
      <c r="D617" s="20" t="s">
        <v>46</v>
      </c>
      <c r="E617" s="20" t="s">
        <v>545</v>
      </c>
      <c r="F617" s="4" t="s">
        <v>1066</v>
      </c>
      <c r="G617" s="21">
        <v>9784035272007</v>
      </c>
    </row>
    <row r="618" spans="1:7" ht="15" customHeight="1" x14ac:dyDescent="0.45">
      <c r="A618" s="18" t="s">
        <v>4402</v>
      </c>
      <c r="B618" s="2" t="str">
        <f t="shared" si="11"/>
        <v>06-01</v>
      </c>
      <c r="C618" s="3" t="s">
        <v>45</v>
      </c>
      <c r="D618" s="20" t="s">
        <v>46</v>
      </c>
      <c r="E618" s="20" t="s">
        <v>669</v>
      </c>
      <c r="F618" s="4" t="s">
        <v>1067</v>
      </c>
      <c r="G618" s="21">
        <v>9784034285503</v>
      </c>
    </row>
    <row r="619" spans="1:7" ht="15" customHeight="1" x14ac:dyDescent="0.45">
      <c r="A619" s="18" t="s">
        <v>4402</v>
      </c>
      <c r="B619" s="2" t="str">
        <f t="shared" si="11"/>
        <v>06-01</v>
      </c>
      <c r="C619" s="3" t="s">
        <v>45</v>
      </c>
      <c r="D619" s="20" t="s">
        <v>46</v>
      </c>
      <c r="E619" s="20" t="s">
        <v>546</v>
      </c>
      <c r="F619" s="4" t="s">
        <v>1068</v>
      </c>
      <c r="G619" s="21">
        <v>9784034285602</v>
      </c>
    </row>
    <row r="620" spans="1:7" ht="15" customHeight="1" x14ac:dyDescent="0.45">
      <c r="A620" s="18" t="s">
        <v>4402</v>
      </c>
      <c r="B620" s="2" t="str">
        <f t="shared" si="11"/>
        <v>06-01</v>
      </c>
      <c r="C620" s="3" t="s">
        <v>45</v>
      </c>
      <c r="D620" s="20" t="s">
        <v>46</v>
      </c>
      <c r="E620" s="20" t="s">
        <v>547</v>
      </c>
      <c r="F620" s="4" t="s">
        <v>1069</v>
      </c>
      <c r="G620" s="21">
        <v>9784034285701</v>
      </c>
    </row>
    <row r="621" spans="1:7" ht="15" customHeight="1" x14ac:dyDescent="0.45">
      <c r="A621" s="18" t="s">
        <v>4402</v>
      </c>
      <c r="B621" s="2" t="str">
        <f t="shared" si="11"/>
        <v>06-01</v>
      </c>
      <c r="C621" s="3" t="s">
        <v>45</v>
      </c>
      <c r="D621" s="20" t="s">
        <v>46</v>
      </c>
      <c r="E621" s="20" t="s">
        <v>646</v>
      </c>
      <c r="F621" s="4" t="s">
        <v>1070</v>
      </c>
      <c r="G621" s="21">
        <v>9784034285107</v>
      </c>
    </row>
    <row r="622" spans="1:7" ht="15" customHeight="1" x14ac:dyDescent="0.45">
      <c r="A622" s="18" t="s">
        <v>4402</v>
      </c>
      <c r="B622" s="2" t="str">
        <f t="shared" si="11"/>
        <v>06-01</v>
      </c>
      <c r="C622" s="3" t="s">
        <v>45</v>
      </c>
      <c r="D622" s="20" t="s">
        <v>46</v>
      </c>
      <c r="E622" s="20" t="s">
        <v>548</v>
      </c>
      <c r="F622" s="4" t="s">
        <v>1071</v>
      </c>
      <c r="G622" s="21">
        <v>9784034285305</v>
      </c>
    </row>
    <row r="623" spans="1:7" ht="15" customHeight="1" x14ac:dyDescent="0.45">
      <c r="A623" s="18" t="s">
        <v>4402</v>
      </c>
      <c r="B623" s="2" t="str">
        <f t="shared" si="11"/>
        <v>06-01</v>
      </c>
      <c r="C623" s="3" t="s">
        <v>45</v>
      </c>
      <c r="D623" s="20" t="s">
        <v>46</v>
      </c>
      <c r="E623" s="20" t="s">
        <v>551</v>
      </c>
      <c r="F623" s="4" t="s">
        <v>1072</v>
      </c>
      <c r="G623" s="21">
        <v>9784035330707</v>
      </c>
    </row>
    <row r="624" spans="1:7" ht="15" customHeight="1" x14ac:dyDescent="0.45">
      <c r="A624" s="18" t="s">
        <v>4402</v>
      </c>
      <c r="B624" s="2" t="str">
        <f t="shared" si="11"/>
        <v>06-01</v>
      </c>
      <c r="C624" s="3" t="s">
        <v>45</v>
      </c>
      <c r="D624" s="20" t="s">
        <v>46</v>
      </c>
      <c r="E624" s="20" t="s">
        <v>647</v>
      </c>
      <c r="F624" s="4" t="s">
        <v>1073</v>
      </c>
      <c r="G624" s="21">
        <v>9784035443100</v>
      </c>
    </row>
    <row r="625" spans="1:7" ht="15" customHeight="1" x14ac:dyDescent="0.45">
      <c r="A625" s="18" t="s">
        <v>4402</v>
      </c>
      <c r="B625" s="2" t="str">
        <f t="shared" si="11"/>
        <v>06-01</v>
      </c>
      <c r="C625" s="3" t="s">
        <v>45</v>
      </c>
      <c r="D625" s="20" t="s">
        <v>46</v>
      </c>
      <c r="E625" s="20" t="s">
        <v>552</v>
      </c>
      <c r="F625" s="4" t="s">
        <v>1074</v>
      </c>
      <c r="G625" s="21">
        <v>9784035443209</v>
      </c>
    </row>
    <row r="626" spans="1:7" ht="15" customHeight="1" x14ac:dyDescent="0.45">
      <c r="A626" s="18" t="s">
        <v>4402</v>
      </c>
      <c r="B626" s="2" t="str">
        <f t="shared" si="11"/>
        <v>06-01</v>
      </c>
      <c r="C626" s="3" t="s">
        <v>45</v>
      </c>
      <c r="D626" s="20" t="s">
        <v>46</v>
      </c>
      <c r="E626" s="20" t="s">
        <v>553</v>
      </c>
      <c r="F626" s="4" t="s">
        <v>1075</v>
      </c>
      <c r="G626" s="21">
        <v>9784035443407</v>
      </c>
    </row>
    <row r="627" spans="1:7" ht="15" customHeight="1" x14ac:dyDescent="0.45">
      <c r="A627" s="18" t="s">
        <v>4402</v>
      </c>
      <c r="B627" s="2" t="str">
        <f t="shared" si="11"/>
        <v>06-01</v>
      </c>
      <c r="C627" s="3" t="s">
        <v>45</v>
      </c>
      <c r="D627" s="20" t="s">
        <v>46</v>
      </c>
      <c r="E627" s="20" t="s">
        <v>554</v>
      </c>
      <c r="F627" s="4" t="s">
        <v>1076</v>
      </c>
      <c r="G627" s="21">
        <v>9784031320603</v>
      </c>
    </row>
    <row r="628" spans="1:7" ht="15" customHeight="1" x14ac:dyDescent="0.45">
      <c r="A628" s="18" t="s">
        <v>4402</v>
      </c>
      <c r="B628" s="2" t="str">
        <f t="shared" si="11"/>
        <v>06-01</v>
      </c>
      <c r="C628" s="3" t="s">
        <v>45</v>
      </c>
      <c r="D628" s="20" t="s">
        <v>46</v>
      </c>
      <c r="E628" s="20" t="s">
        <v>556</v>
      </c>
      <c r="F628" s="4" t="s">
        <v>1077</v>
      </c>
      <c r="G628" s="21">
        <v>9784033320601</v>
      </c>
    </row>
    <row r="629" spans="1:7" ht="15" customHeight="1" x14ac:dyDescent="0.45">
      <c r="A629" s="18" t="s">
        <v>4402</v>
      </c>
      <c r="B629" s="2" t="str">
        <f t="shared" si="11"/>
        <v>06-01</v>
      </c>
      <c r="C629" s="3" t="s">
        <v>45</v>
      </c>
      <c r="D629" s="20" t="s">
        <v>46</v>
      </c>
      <c r="E629" s="20" t="s">
        <v>670</v>
      </c>
      <c r="F629" s="4" t="s">
        <v>1078</v>
      </c>
      <c r="G629" s="21">
        <v>9784033520100</v>
      </c>
    </row>
    <row r="630" spans="1:7" ht="15" customHeight="1" x14ac:dyDescent="0.45">
      <c r="A630" s="18" t="s">
        <v>4402</v>
      </c>
      <c r="B630" s="2" t="str">
        <f t="shared" si="11"/>
        <v>06-01</v>
      </c>
      <c r="C630" s="3" t="s">
        <v>45</v>
      </c>
      <c r="D630" s="20" t="s">
        <v>46</v>
      </c>
      <c r="E630" s="20" t="s">
        <v>558</v>
      </c>
      <c r="F630" s="4" t="s">
        <v>1079</v>
      </c>
      <c r="G630" s="21">
        <v>9784033500300</v>
      </c>
    </row>
    <row r="631" spans="1:7" ht="15" customHeight="1" x14ac:dyDescent="0.45">
      <c r="A631" s="18" t="s">
        <v>4402</v>
      </c>
      <c r="B631" s="2" t="str">
        <f t="shared" si="11"/>
        <v>06-01</v>
      </c>
      <c r="C631" s="3" t="s">
        <v>45</v>
      </c>
      <c r="D631" s="20" t="s">
        <v>46</v>
      </c>
      <c r="E631" s="20" t="s">
        <v>559</v>
      </c>
      <c r="F631" s="4" t="s">
        <v>1080</v>
      </c>
      <c r="G631" s="21">
        <v>9784033380209</v>
      </c>
    </row>
    <row r="632" spans="1:7" ht="15" customHeight="1" x14ac:dyDescent="0.45">
      <c r="A632" s="18" t="s">
        <v>4402</v>
      </c>
      <c r="B632" s="2" t="str">
        <f t="shared" si="11"/>
        <v>06-01</v>
      </c>
      <c r="C632" s="3" t="s">
        <v>45</v>
      </c>
      <c r="D632" s="20" t="s">
        <v>46</v>
      </c>
      <c r="E632" s="20" t="s">
        <v>560</v>
      </c>
      <c r="F632" s="4" t="s">
        <v>1081</v>
      </c>
      <c r="G632" s="21">
        <v>9784033326207</v>
      </c>
    </row>
    <row r="633" spans="1:7" ht="15" customHeight="1" x14ac:dyDescent="0.45">
      <c r="A633" s="18" t="s">
        <v>4402</v>
      </c>
      <c r="B633" s="2" t="str">
        <f t="shared" si="11"/>
        <v>06-01</v>
      </c>
      <c r="C633" s="3" t="s">
        <v>45</v>
      </c>
      <c r="D633" s="20" t="s">
        <v>46</v>
      </c>
      <c r="E633" s="20" t="s">
        <v>561</v>
      </c>
      <c r="F633" s="4" t="s">
        <v>1082</v>
      </c>
      <c r="G633" s="21">
        <v>9784033326108</v>
      </c>
    </row>
    <row r="634" spans="1:7" ht="15" customHeight="1" x14ac:dyDescent="0.45">
      <c r="A634" s="18" t="s">
        <v>4402</v>
      </c>
      <c r="B634" s="2" t="str">
        <f t="shared" si="11"/>
        <v>06-01</v>
      </c>
      <c r="C634" s="3" t="s">
        <v>45</v>
      </c>
      <c r="D634" s="20" t="s">
        <v>46</v>
      </c>
      <c r="E634" s="20" t="s">
        <v>671</v>
      </c>
      <c r="F634" s="4" t="s">
        <v>1083</v>
      </c>
      <c r="G634" s="21">
        <v>9784033326306</v>
      </c>
    </row>
    <row r="635" spans="1:7" ht="15" customHeight="1" x14ac:dyDescent="0.45">
      <c r="A635" s="18" t="s">
        <v>4402</v>
      </c>
      <c r="B635" s="2" t="str">
        <f t="shared" si="11"/>
        <v>06-01</v>
      </c>
      <c r="C635" s="3" t="s">
        <v>45</v>
      </c>
      <c r="D635" s="20" t="s">
        <v>46</v>
      </c>
      <c r="E635" s="20" t="s">
        <v>566</v>
      </c>
      <c r="F635" s="4" t="s">
        <v>1084</v>
      </c>
      <c r="G635" s="21">
        <v>9784031027502</v>
      </c>
    </row>
    <row r="636" spans="1:7" ht="15" customHeight="1" x14ac:dyDescent="0.45">
      <c r="A636" s="18" t="s">
        <v>4402</v>
      </c>
      <c r="B636" s="2" t="str">
        <f t="shared" si="11"/>
        <v>06-01</v>
      </c>
      <c r="C636" s="3" t="s">
        <v>45</v>
      </c>
      <c r="D636" s="20" t="s">
        <v>46</v>
      </c>
      <c r="E636" s="20" t="s">
        <v>697</v>
      </c>
      <c r="F636" s="4" t="s">
        <v>1085</v>
      </c>
      <c r="G636" s="21">
        <v>9784034375402</v>
      </c>
    </row>
    <row r="637" spans="1:7" ht="15" customHeight="1" x14ac:dyDescent="0.45">
      <c r="A637" s="18" t="s">
        <v>4402</v>
      </c>
      <c r="B637" s="2" t="str">
        <f t="shared" si="11"/>
        <v>06-01</v>
      </c>
      <c r="C637" s="3" t="s">
        <v>45</v>
      </c>
      <c r="D637" s="20" t="s">
        <v>46</v>
      </c>
      <c r="E637" s="20" t="s">
        <v>568</v>
      </c>
      <c r="F637" s="4" t="s">
        <v>1087</v>
      </c>
      <c r="G637" s="21">
        <v>9784031311502</v>
      </c>
    </row>
    <row r="638" spans="1:7" ht="15" customHeight="1" x14ac:dyDescent="0.45">
      <c r="A638" s="18" t="s">
        <v>4402</v>
      </c>
      <c r="B638" s="2" t="str">
        <f t="shared" si="11"/>
        <v>06-01</v>
      </c>
      <c r="C638" s="3" t="s">
        <v>45</v>
      </c>
      <c r="D638" s="20" t="s">
        <v>46</v>
      </c>
      <c r="E638" s="20" t="s">
        <v>569</v>
      </c>
      <c r="F638" s="4" t="s">
        <v>1088</v>
      </c>
      <c r="G638" s="21">
        <v>9784033318608</v>
      </c>
    </row>
    <row r="639" spans="1:7" ht="15" customHeight="1" x14ac:dyDescent="0.45">
      <c r="A639" s="18" t="s">
        <v>4402</v>
      </c>
      <c r="B639" s="2" t="str">
        <f t="shared" si="11"/>
        <v>06-01</v>
      </c>
      <c r="C639" s="3" t="s">
        <v>45</v>
      </c>
      <c r="D639" s="20" t="s">
        <v>46</v>
      </c>
      <c r="E639" s="20" t="s">
        <v>570</v>
      </c>
      <c r="F639" s="4" t="s">
        <v>1089</v>
      </c>
      <c r="G639" s="21">
        <v>9784031270601</v>
      </c>
    </row>
    <row r="640" spans="1:7" ht="15" customHeight="1" x14ac:dyDescent="0.45">
      <c r="A640" s="18" t="s">
        <v>4402</v>
      </c>
      <c r="B640" s="2" t="str">
        <f t="shared" si="11"/>
        <v>06-01</v>
      </c>
      <c r="C640" s="3" t="s">
        <v>45</v>
      </c>
      <c r="D640" s="20" t="s">
        <v>46</v>
      </c>
      <c r="E640" s="20" t="s">
        <v>571</v>
      </c>
      <c r="F640" s="4" t="s">
        <v>1090</v>
      </c>
      <c r="G640" s="21">
        <v>9784033277004</v>
      </c>
    </row>
    <row r="641" spans="1:7" ht="15" customHeight="1" x14ac:dyDescent="0.45">
      <c r="A641" s="18" t="s">
        <v>4402</v>
      </c>
      <c r="B641" s="2" t="str">
        <f t="shared" si="11"/>
        <v>06-01</v>
      </c>
      <c r="C641" s="3" t="s">
        <v>45</v>
      </c>
      <c r="D641" s="20" t="s">
        <v>46</v>
      </c>
      <c r="E641" s="20" t="s">
        <v>716</v>
      </c>
      <c r="F641" s="4" t="s">
        <v>1091</v>
      </c>
      <c r="G641" s="21">
        <v>9784032243307</v>
      </c>
    </row>
    <row r="642" spans="1:7" ht="15" customHeight="1" x14ac:dyDescent="0.45">
      <c r="A642" s="18" t="s">
        <v>4402</v>
      </c>
      <c r="B642" s="2" t="str">
        <f t="shared" si="11"/>
        <v>06-01</v>
      </c>
      <c r="C642" s="3" t="s">
        <v>45</v>
      </c>
      <c r="D642" s="20" t="s">
        <v>46</v>
      </c>
      <c r="E642" s="20" t="s">
        <v>573</v>
      </c>
      <c r="F642" s="4" t="s">
        <v>1092</v>
      </c>
      <c r="G642" s="21">
        <v>9784033485003</v>
      </c>
    </row>
    <row r="643" spans="1:7" ht="15" customHeight="1" x14ac:dyDescent="0.45">
      <c r="A643" s="18" t="s">
        <v>4402</v>
      </c>
      <c r="B643" s="2" t="str">
        <f t="shared" si="11"/>
        <v>06-01</v>
      </c>
      <c r="C643" s="3" t="s">
        <v>45</v>
      </c>
      <c r="D643" s="20" t="s">
        <v>46</v>
      </c>
      <c r="E643" s="20" t="s">
        <v>575</v>
      </c>
      <c r="F643" s="4" t="s">
        <v>1093</v>
      </c>
      <c r="G643" s="21">
        <v>9784032174304</v>
      </c>
    </row>
    <row r="644" spans="1:7" ht="15" customHeight="1" x14ac:dyDescent="0.45">
      <c r="A644" s="18" t="s">
        <v>4402</v>
      </c>
      <c r="B644" s="2" t="str">
        <f t="shared" si="11"/>
        <v>06-01</v>
      </c>
      <c r="C644" s="3" t="s">
        <v>45</v>
      </c>
      <c r="D644" s="20" t="s">
        <v>46</v>
      </c>
      <c r="E644" s="20" t="s">
        <v>576</v>
      </c>
      <c r="F644" s="4" t="s">
        <v>3611</v>
      </c>
      <c r="G644" s="21">
        <v>9784035334804</v>
      </c>
    </row>
    <row r="645" spans="1:7" ht="15" customHeight="1" x14ac:dyDescent="0.45">
      <c r="A645" s="18" t="s">
        <v>4402</v>
      </c>
      <c r="B645" s="2" t="str">
        <f t="shared" si="11"/>
        <v>06-01</v>
      </c>
      <c r="C645" s="3" t="s">
        <v>45</v>
      </c>
      <c r="D645" s="20" t="s">
        <v>46</v>
      </c>
      <c r="E645" s="20" t="s">
        <v>577</v>
      </c>
      <c r="F645" s="4" t="s">
        <v>3612</v>
      </c>
      <c r="G645" s="21">
        <v>9784032261608</v>
      </c>
    </row>
    <row r="646" spans="1:7" ht="15" customHeight="1" x14ac:dyDescent="0.45">
      <c r="A646" s="18" t="s">
        <v>4402</v>
      </c>
      <c r="B646" s="2" t="str">
        <f t="shared" si="11"/>
        <v>06-01</v>
      </c>
      <c r="C646" s="3" t="s">
        <v>45</v>
      </c>
      <c r="D646" s="20" t="s">
        <v>46</v>
      </c>
      <c r="E646" s="20" t="s">
        <v>579</v>
      </c>
      <c r="F646" s="4" t="s">
        <v>3613</v>
      </c>
      <c r="G646" s="21">
        <v>9784039206107</v>
      </c>
    </row>
    <row r="647" spans="1:7" ht="15" customHeight="1" x14ac:dyDescent="0.45">
      <c r="A647" s="18" t="s">
        <v>4402</v>
      </c>
      <c r="B647" s="2" t="str">
        <f t="shared" si="11"/>
        <v>06-01</v>
      </c>
      <c r="C647" s="3" t="s">
        <v>45</v>
      </c>
      <c r="D647" s="20" t="s">
        <v>46</v>
      </c>
      <c r="E647" s="20" t="s">
        <v>580</v>
      </c>
      <c r="F647" s="4" t="s">
        <v>3614</v>
      </c>
      <c r="G647" s="21">
        <v>9784033501109</v>
      </c>
    </row>
    <row r="648" spans="1:7" ht="15" customHeight="1" x14ac:dyDescent="0.45">
      <c r="A648" s="18" t="s">
        <v>4402</v>
      </c>
      <c r="B648" s="2" t="str">
        <f t="shared" si="11"/>
        <v>06-01</v>
      </c>
      <c r="C648" s="3" t="s">
        <v>45</v>
      </c>
      <c r="D648" s="20" t="s">
        <v>46</v>
      </c>
      <c r="E648" s="20" t="s">
        <v>581</v>
      </c>
      <c r="F648" s="4" t="s">
        <v>3615</v>
      </c>
      <c r="G648" s="21">
        <v>9784032325300</v>
      </c>
    </row>
    <row r="649" spans="1:7" ht="15" customHeight="1" x14ac:dyDescent="0.45">
      <c r="A649" s="18" t="s">
        <v>4402</v>
      </c>
      <c r="B649" s="2" t="str">
        <f t="shared" si="11"/>
        <v>06-01</v>
      </c>
      <c r="C649" s="3" t="s">
        <v>45</v>
      </c>
      <c r="D649" s="20" t="s">
        <v>46</v>
      </c>
      <c r="E649" s="20" t="s">
        <v>654</v>
      </c>
      <c r="F649" s="4" t="s">
        <v>3908</v>
      </c>
      <c r="G649" s="21">
        <v>9784039212009</v>
      </c>
    </row>
    <row r="650" spans="1:7" ht="15" customHeight="1" x14ac:dyDescent="0.45">
      <c r="A650" s="18" t="s">
        <v>4402</v>
      </c>
      <c r="B650" s="2" t="str">
        <f t="shared" si="11"/>
        <v>06-01</v>
      </c>
      <c r="C650" s="3" t="s">
        <v>45</v>
      </c>
      <c r="D650" s="20" t="s">
        <v>46</v>
      </c>
      <c r="E650" s="20" t="s">
        <v>1209</v>
      </c>
      <c r="F650" s="4" t="s">
        <v>3909</v>
      </c>
      <c r="G650" s="21">
        <v>9784034430309</v>
      </c>
    </row>
    <row r="651" spans="1:7" ht="15" customHeight="1" x14ac:dyDescent="0.45">
      <c r="A651" s="18" t="s">
        <v>4402</v>
      </c>
      <c r="B651" s="2" t="str">
        <f t="shared" si="11"/>
        <v>06-01</v>
      </c>
      <c r="C651" s="3" t="s">
        <v>45</v>
      </c>
      <c r="D651" s="20" t="s">
        <v>46</v>
      </c>
      <c r="E651" s="20" t="s">
        <v>655</v>
      </c>
      <c r="F651" s="4" t="s">
        <v>3910</v>
      </c>
      <c r="G651" s="21">
        <v>9784035449102</v>
      </c>
    </row>
    <row r="652" spans="1:7" ht="15" customHeight="1" x14ac:dyDescent="0.45">
      <c r="A652" s="18" t="s">
        <v>4402</v>
      </c>
      <c r="B652" s="2" t="str">
        <f t="shared" si="11"/>
        <v>06-01</v>
      </c>
      <c r="C652" s="3" t="s">
        <v>45</v>
      </c>
      <c r="D652" s="20" t="s">
        <v>46</v>
      </c>
      <c r="E652" s="20" t="s">
        <v>584</v>
      </c>
      <c r="F652" s="4" t="s">
        <v>3911</v>
      </c>
      <c r="G652" s="21">
        <v>9784035449201</v>
      </c>
    </row>
    <row r="653" spans="1:7" ht="15" customHeight="1" x14ac:dyDescent="0.45">
      <c r="A653" s="18" t="s">
        <v>4402</v>
      </c>
      <c r="B653" s="2" t="str">
        <f t="shared" si="11"/>
        <v>06-01</v>
      </c>
      <c r="C653" s="3" t="s">
        <v>45</v>
      </c>
      <c r="D653" s="20" t="s">
        <v>46</v>
      </c>
      <c r="E653" s="20" t="s">
        <v>585</v>
      </c>
      <c r="F653" s="4" t="s">
        <v>3912</v>
      </c>
      <c r="G653" s="21">
        <v>9784031271905</v>
      </c>
    </row>
    <row r="654" spans="1:7" ht="15" customHeight="1" x14ac:dyDescent="0.45">
      <c r="A654" s="18" t="s">
        <v>4402</v>
      </c>
      <c r="B654" s="2" t="str">
        <f t="shared" si="11"/>
        <v>06-01</v>
      </c>
      <c r="C654" s="3" t="s">
        <v>45</v>
      </c>
      <c r="D654" s="20" t="s">
        <v>46</v>
      </c>
      <c r="E654" s="20" t="s">
        <v>586</v>
      </c>
      <c r="F654" s="4" t="s">
        <v>3913</v>
      </c>
      <c r="G654" s="21">
        <v>9784035278603</v>
      </c>
    </row>
    <row r="655" spans="1:7" ht="15" customHeight="1" x14ac:dyDescent="0.45">
      <c r="A655" s="18" t="s">
        <v>4402</v>
      </c>
      <c r="B655" s="2" t="str">
        <f t="shared" si="11"/>
        <v>06-01</v>
      </c>
      <c r="C655" s="3" t="s">
        <v>45</v>
      </c>
      <c r="D655" s="20" t="s">
        <v>46</v>
      </c>
      <c r="E655" s="20" t="s">
        <v>587</v>
      </c>
      <c r="F655" s="4" t="s">
        <v>3914</v>
      </c>
      <c r="G655" s="21">
        <v>9784033303208</v>
      </c>
    </row>
    <row r="656" spans="1:7" ht="15" customHeight="1" x14ac:dyDescent="0.45">
      <c r="A656" s="18" t="s">
        <v>4402</v>
      </c>
      <c r="B656" s="2" t="str">
        <f t="shared" si="11"/>
        <v>06-01</v>
      </c>
      <c r="C656" s="3" t="s">
        <v>45</v>
      </c>
      <c r="D656" s="20" t="s">
        <v>46</v>
      </c>
      <c r="E656" s="20" t="s">
        <v>656</v>
      </c>
      <c r="F656" s="4" t="s">
        <v>3915</v>
      </c>
      <c r="G656" s="21">
        <v>9784039638106</v>
      </c>
    </row>
    <row r="657" spans="1:7" ht="15" customHeight="1" x14ac:dyDescent="0.45">
      <c r="A657" s="18" t="s">
        <v>4403</v>
      </c>
      <c r="B657" s="2" t="str">
        <f t="shared" si="11"/>
        <v>06-02</v>
      </c>
      <c r="C657" s="3" t="s">
        <v>85</v>
      </c>
      <c r="D657" s="20" t="s">
        <v>4262</v>
      </c>
      <c r="E657" s="20" t="s">
        <v>446</v>
      </c>
      <c r="F657" s="4" t="s">
        <v>1103</v>
      </c>
      <c r="G657" s="21">
        <v>9784052037979</v>
      </c>
    </row>
    <row r="658" spans="1:7" ht="15" customHeight="1" x14ac:dyDescent="0.45">
      <c r="A658" s="18" t="s">
        <v>4403</v>
      </c>
      <c r="B658" s="2" t="str">
        <f t="shared" si="11"/>
        <v>06-02</v>
      </c>
      <c r="C658" s="3" t="s">
        <v>85</v>
      </c>
      <c r="D658" s="20" t="s">
        <v>4262</v>
      </c>
      <c r="E658" s="20" t="s">
        <v>447</v>
      </c>
      <c r="F658" s="4" t="s">
        <v>1104</v>
      </c>
      <c r="G658" s="21">
        <v>9784052042911</v>
      </c>
    </row>
    <row r="659" spans="1:7" ht="15" customHeight="1" x14ac:dyDescent="0.45">
      <c r="A659" s="18" t="s">
        <v>4403</v>
      </c>
      <c r="B659" s="2" t="str">
        <f t="shared" si="11"/>
        <v>06-02</v>
      </c>
      <c r="C659" s="3" t="s">
        <v>85</v>
      </c>
      <c r="D659" s="20" t="s">
        <v>4262</v>
      </c>
      <c r="E659" s="20" t="s">
        <v>430</v>
      </c>
      <c r="F659" s="4" t="s">
        <v>1105</v>
      </c>
      <c r="G659" s="21">
        <v>9784052044502</v>
      </c>
    </row>
    <row r="660" spans="1:7" ht="15" customHeight="1" x14ac:dyDescent="0.45">
      <c r="A660" s="18" t="s">
        <v>4403</v>
      </c>
      <c r="B660" s="2" t="str">
        <f t="shared" si="11"/>
        <v>06-02</v>
      </c>
      <c r="C660" s="3" t="s">
        <v>85</v>
      </c>
      <c r="D660" s="20" t="s">
        <v>4262</v>
      </c>
      <c r="E660" s="20" t="s">
        <v>425</v>
      </c>
      <c r="F660" s="4" t="s">
        <v>1106</v>
      </c>
      <c r="G660" s="21">
        <v>9784052044120</v>
      </c>
    </row>
    <row r="661" spans="1:7" ht="15" customHeight="1" x14ac:dyDescent="0.45">
      <c r="A661" s="18" t="s">
        <v>4403</v>
      </c>
      <c r="B661" s="2" t="str">
        <f t="shared" si="11"/>
        <v>06-02</v>
      </c>
      <c r="C661" s="3" t="s">
        <v>85</v>
      </c>
      <c r="D661" s="20" t="s">
        <v>4262</v>
      </c>
      <c r="E661" s="20" t="s">
        <v>448</v>
      </c>
      <c r="F661" s="4" t="s">
        <v>1107</v>
      </c>
      <c r="G661" s="21">
        <v>9784052046445</v>
      </c>
    </row>
    <row r="662" spans="1:7" ht="15" customHeight="1" x14ac:dyDescent="0.45">
      <c r="A662" s="18" t="s">
        <v>4403</v>
      </c>
      <c r="B662" s="2" t="str">
        <f t="shared" si="11"/>
        <v>06-02</v>
      </c>
      <c r="C662" s="3" t="s">
        <v>85</v>
      </c>
      <c r="D662" s="20" t="s">
        <v>4262</v>
      </c>
      <c r="E662" s="20" t="s">
        <v>450</v>
      </c>
      <c r="F662" s="4" t="s">
        <v>1108</v>
      </c>
      <c r="G662" s="21">
        <v>9784052042171</v>
      </c>
    </row>
    <row r="663" spans="1:7" ht="15" customHeight="1" x14ac:dyDescent="0.45">
      <c r="A663" s="18" t="s">
        <v>4403</v>
      </c>
      <c r="B663" s="2" t="str">
        <f t="shared" si="11"/>
        <v>06-02</v>
      </c>
      <c r="C663" s="3" t="s">
        <v>85</v>
      </c>
      <c r="D663" s="20" t="s">
        <v>4262</v>
      </c>
      <c r="E663" s="20" t="s">
        <v>426</v>
      </c>
      <c r="F663" s="4" t="s">
        <v>1109</v>
      </c>
      <c r="G663" s="21">
        <v>9784052049088</v>
      </c>
    </row>
    <row r="664" spans="1:7" ht="15" customHeight="1" x14ac:dyDescent="0.45">
      <c r="A664" s="18" t="s">
        <v>4403</v>
      </c>
      <c r="B664" s="2" t="str">
        <f t="shared" si="11"/>
        <v>06-02</v>
      </c>
      <c r="C664" s="3" t="s">
        <v>85</v>
      </c>
      <c r="D664" s="20" t="s">
        <v>4262</v>
      </c>
      <c r="E664" s="20" t="s">
        <v>432</v>
      </c>
      <c r="F664" s="4" t="s">
        <v>1110</v>
      </c>
      <c r="G664" s="21">
        <v>9784052044274</v>
      </c>
    </row>
    <row r="665" spans="1:7" ht="15" customHeight="1" x14ac:dyDescent="0.45">
      <c r="A665" s="18" t="s">
        <v>4403</v>
      </c>
      <c r="B665" s="2" t="str">
        <f t="shared" si="11"/>
        <v>06-02</v>
      </c>
      <c r="C665" s="3" t="s">
        <v>85</v>
      </c>
      <c r="D665" s="20" t="s">
        <v>4262</v>
      </c>
      <c r="E665" s="20" t="s">
        <v>452</v>
      </c>
      <c r="F665" s="4" t="s">
        <v>1111</v>
      </c>
      <c r="G665" s="21">
        <v>9784052039737</v>
      </c>
    </row>
    <row r="666" spans="1:7" ht="15" customHeight="1" x14ac:dyDescent="0.45">
      <c r="A666" s="18" t="s">
        <v>4403</v>
      </c>
      <c r="B666" s="2" t="str">
        <f t="shared" si="11"/>
        <v>06-02</v>
      </c>
      <c r="C666" s="3" t="s">
        <v>85</v>
      </c>
      <c r="D666" s="20" t="s">
        <v>4262</v>
      </c>
      <c r="E666" s="20" t="s">
        <v>429</v>
      </c>
      <c r="F666" s="4" t="s">
        <v>1112</v>
      </c>
      <c r="G666" s="21">
        <v>9784052043932</v>
      </c>
    </row>
    <row r="667" spans="1:7" ht="15" customHeight="1" x14ac:dyDescent="0.45">
      <c r="A667" s="18" t="s">
        <v>4403</v>
      </c>
      <c r="B667" s="2" t="str">
        <f t="shared" si="11"/>
        <v>06-02</v>
      </c>
      <c r="C667" s="3" t="s">
        <v>85</v>
      </c>
      <c r="D667" s="20" t="s">
        <v>4262</v>
      </c>
      <c r="E667" s="20" t="s">
        <v>434</v>
      </c>
      <c r="F667" s="4" t="s">
        <v>1113</v>
      </c>
      <c r="G667" s="21">
        <v>9784052032387</v>
      </c>
    </row>
    <row r="668" spans="1:7" ht="15" customHeight="1" x14ac:dyDescent="0.45">
      <c r="A668" s="18" t="s">
        <v>4403</v>
      </c>
      <c r="B668" s="2" t="str">
        <f t="shared" si="11"/>
        <v>06-02</v>
      </c>
      <c r="C668" s="3" t="s">
        <v>85</v>
      </c>
      <c r="D668" s="20" t="s">
        <v>4262</v>
      </c>
      <c r="E668" s="20" t="s">
        <v>435</v>
      </c>
      <c r="F668" s="4" t="s">
        <v>1114</v>
      </c>
      <c r="G668" s="21">
        <v>9784052035623</v>
      </c>
    </row>
    <row r="669" spans="1:7" ht="15" customHeight="1" x14ac:dyDescent="0.45">
      <c r="A669" s="18" t="s">
        <v>4403</v>
      </c>
      <c r="B669" s="2" t="str">
        <f t="shared" si="11"/>
        <v>06-02</v>
      </c>
      <c r="C669" s="3" t="s">
        <v>85</v>
      </c>
      <c r="D669" s="20" t="s">
        <v>4262</v>
      </c>
      <c r="E669" s="20" t="s">
        <v>436</v>
      </c>
      <c r="F669" s="4" t="s">
        <v>1115</v>
      </c>
      <c r="G669" s="21">
        <v>9784052019258</v>
      </c>
    </row>
    <row r="670" spans="1:7" ht="15" customHeight="1" x14ac:dyDescent="0.45">
      <c r="A670" s="18" t="s">
        <v>4403</v>
      </c>
      <c r="B670" s="2" t="str">
        <f t="shared" ref="B670:B733" si="12">TEXT(A670,"00-00")</f>
        <v>06-02</v>
      </c>
      <c r="C670" s="3" t="s">
        <v>85</v>
      </c>
      <c r="D670" s="20" t="s">
        <v>4262</v>
      </c>
      <c r="E670" s="20" t="s">
        <v>456</v>
      </c>
      <c r="F670" s="4" t="s">
        <v>1116</v>
      </c>
      <c r="G670" s="21">
        <v>9784052049040</v>
      </c>
    </row>
    <row r="671" spans="1:7" ht="15" customHeight="1" x14ac:dyDescent="0.45">
      <c r="A671" s="18" t="s">
        <v>4403</v>
      </c>
      <c r="B671" s="2" t="str">
        <f t="shared" si="12"/>
        <v>06-02</v>
      </c>
      <c r="C671" s="3" t="s">
        <v>85</v>
      </c>
      <c r="D671" s="20" t="s">
        <v>4262</v>
      </c>
      <c r="E671" s="20" t="s">
        <v>460</v>
      </c>
      <c r="F671" s="4" t="s">
        <v>1117</v>
      </c>
      <c r="G671" s="21">
        <v>9784057505114</v>
      </c>
    </row>
    <row r="672" spans="1:7" ht="15" customHeight="1" x14ac:dyDescent="0.45">
      <c r="A672" s="18" t="s">
        <v>4403</v>
      </c>
      <c r="B672" s="2" t="str">
        <f t="shared" si="12"/>
        <v>06-02</v>
      </c>
      <c r="C672" s="3" t="s">
        <v>85</v>
      </c>
      <c r="D672" s="20" t="s">
        <v>4262</v>
      </c>
      <c r="E672" s="20" t="s">
        <v>629</v>
      </c>
      <c r="F672" s="4" t="s">
        <v>3916</v>
      </c>
      <c r="G672" s="21">
        <v>9784053057686</v>
      </c>
    </row>
    <row r="673" spans="1:7" ht="15" customHeight="1" x14ac:dyDescent="0.45">
      <c r="A673" s="18" t="s">
        <v>4403</v>
      </c>
      <c r="B673" s="2" t="str">
        <f t="shared" si="12"/>
        <v>06-02</v>
      </c>
      <c r="C673" s="3" t="s">
        <v>85</v>
      </c>
      <c r="D673" s="20" t="s">
        <v>4262</v>
      </c>
      <c r="E673" s="20" t="s">
        <v>630</v>
      </c>
      <c r="F673" s="4" t="s">
        <v>1118</v>
      </c>
      <c r="G673" s="21">
        <v>9784053047823</v>
      </c>
    </row>
    <row r="674" spans="1:7" ht="15" customHeight="1" x14ac:dyDescent="0.45">
      <c r="A674" s="18" t="s">
        <v>4403</v>
      </c>
      <c r="B674" s="2" t="str">
        <f t="shared" si="12"/>
        <v>06-02</v>
      </c>
      <c r="C674" s="3" t="s">
        <v>85</v>
      </c>
      <c r="D674" s="20" t="s">
        <v>4262</v>
      </c>
      <c r="E674" s="20" t="s">
        <v>463</v>
      </c>
      <c r="F674" s="6" t="s">
        <v>1119</v>
      </c>
      <c r="G674" s="21">
        <v>9784052040566</v>
      </c>
    </row>
    <row r="675" spans="1:7" ht="15" customHeight="1" x14ac:dyDescent="0.45">
      <c r="A675" s="18" t="s">
        <v>4403</v>
      </c>
      <c r="B675" s="2" t="str">
        <f t="shared" si="12"/>
        <v>06-02</v>
      </c>
      <c r="C675" s="3" t="s">
        <v>85</v>
      </c>
      <c r="D675" s="20" t="s">
        <v>4262</v>
      </c>
      <c r="E675" s="20" t="s">
        <v>464</v>
      </c>
      <c r="F675" s="4" t="s">
        <v>3616</v>
      </c>
      <c r="G675" s="21">
        <v>9784053046123</v>
      </c>
    </row>
    <row r="676" spans="1:7" ht="15" customHeight="1" x14ac:dyDescent="0.45">
      <c r="A676" s="18" t="s">
        <v>4403</v>
      </c>
      <c r="B676" s="2" t="str">
        <f t="shared" si="12"/>
        <v>06-02</v>
      </c>
      <c r="C676" s="3" t="s">
        <v>85</v>
      </c>
      <c r="D676" s="20" t="s">
        <v>4262</v>
      </c>
      <c r="E676" s="20" t="s">
        <v>467</v>
      </c>
      <c r="F676" s="4" t="s">
        <v>1120</v>
      </c>
      <c r="G676" s="21">
        <v>9784053048554</v>
      </c>
    </row>
    <row r="677" spans="1:7" ht="15" customHeight="1" x14ac:dyDescent="0.45">
      <c r="A677" s="18" t="s">
        <v>4403</v>
      </c>
      <c r="B677" s="2" t="str">
        <f t="shared" si="12"/>
        <v>06-02</v>
      </c>
      <c r="C677" s="3" t="s">
        <v>85</v>
      </c>
      <c r="D677" s="20" t="s">
        <v>4262</v>
      </c>
      <c r="E677" s="20" t="s">
        <v>468</v>
      </c>
      <c r="F677" s="4" t="s">
        <v>1121</v>
      </c>
      <c r="G677" s="21">
        <v>9784052031113</v>
      </c>
    </row>
    <row r="678" spans="1:7" ht="15" customHeight="1" x14ac:dyDescent="0.45">
      <c r="A678" s="18" t="s">
        <v>4403</v>
      </c>
      <c r="B678" s="2" t="str">
        <f t="shared" si="12"/>
        <v>06-02</v>
      </c>
      <c r="C678" s="3" t="s">
        <v>85</v>
      </c>
      <c r="D678" s="20" t="s">
        <v>4262</v>
      </c>
      <c r="E678" s="20" t="s">
        <v>469</v>
      </c>
      <c r="F678" s="4" t="s">
        <v>1122</v>
      </c>
      <c r="G678" s="21">
        <v>9784052033025</v>
      </c>
    </row>
    <row r="679" spans="1:7" ht="15" customHeight="1" x14ac:dyDescent="0.45">
      <c r="A679" s="18" t="s">
        <v>4403</v>
      </c>
      <c r="B679" s="2" t="str">
        <f t="shared" si="12"/>
        <v>06-02</v>
      </c>
      <c r="C679" s="3" t="s">
        <v>85</v>
      </c>
      <c r="D679" s="20" t="s">
        <v>4262</v>
      </c>
      <c r="E679" s="20" t="s">
        <v>470</v>
      </c>
      <c r="F679" s="4" t="s">
        <v>1123</v>
      </c>
      <c r="G679" s="21">
        <v>9784052028847</v>
      </c>
    </row>
    <row r="680" spans="1:7" ht="15" customHeight="1" x14ac:dyDescent="0.45">
      <c r="A680" s="18" t="s">
        <v>4403</v>
      </c>
      <c r="B680" s="2" t="str">
        <f t="shared" si="12"/>
        <v>06-02</v>
      </c>
      <c r="C680" s="3" t="s">
        <v>85</v>
      </c>
      <c r="D680" s="20" t="s">
        <v>4262</v>
      </c>
      <c r="E680" s="20" t="s">
        <v>471</v>
      </c>
      <c r="F680" s="4" t="s">
        <v>1124</v>
      </c>
      <c r="G680" s="21">
        <v>9784052033032</v>
      </c>
    </row>
    <row r="681" spans="1:7" ht="15" customHeight="1" x14ac:dyDescent="0.45">
      <c r="A681" s="18" t="s">
        <v>4403</v>
      </c>
      <c r="B681" s="2" t="str">
        <f t="shared" si="12"/>
        <v>06-02</v>
      </c>
      <c r="C681" s="3" t="s">
        <v>85</v>
      </c>
      <c r="D681" s="20" t="s">
        <v>4262</v>
      </c>
      <c r="E681" s="20" t="s">
        <v>472</v>
      </c>
      <c r="F681" s="4" t="s">
        <v>1125</v>
      </c>
      <c r="G681" s="21">
        <v>9784057503981</v>
      </c>
    </row>
    <row r="682" spans="1:7" ht="15" customHeight="1" x14ac:dyDescent="0.45">
      <c r="A682" s="18" t="s">
        <v>4403</v>
      </c>
      <c r="B682" s="2" t="str">
        <f t="shared" si="12"/>
        <v>06-02</v>
      </c>
      <c r="C682" s="3" t="s">
        <v>85</v>
      </c>
      <c r="D682" s="20" t="s">
        <v>4262</v>
      </c>
      <c r="E682" s="20" t="s">
        <v>473</v>
      </c>
      <c r="F682" s="4" t="s">
        <v>1126</v>
      </c>
      <c r="G682" s="21">
        <v>9784052048067</v>
      </c>
    </row>
    <row r="683" spans="1:7" ht="15" customHeight="1" x14ac:dyDescent="0.45">
      <c r="A683" s="18" t="s">
        <v>4403</v>
      </c>
      <c r="B683" s="2" t="str">
        <f t="shared" si="12"/>
        <v>06-02</v>
      </c>
      <c r="C683" s="3" t="s">
        <v>85</v>
      </c>
      <c r="D683" s="20" t="s">
        <v>4262</v>
      </c>
      <c r="E683" s="20" t="s">
        <v>438</v>
      </c>
      <c r="F683" s="4" t="s">
        <v>3917</v>
      </c>
      <c r="G683" s="21">
        <v>9784052032974</v>
      </c>
    </row>
    <row r="684" spans="1:7" ht="15" customHeight="1" x14ac:dyDescent="0.45">
      <c r="A684" s="18" t="s">
        <v>4403</v>
      </c>
      <c r="B684" s="2" t="str">
        <f t="shared" si="12"/>
        <v>06-02</v>
      </c>
      <c r="C684" s="3" t="s">
        <v>85</v>
      </c>
      <c r="D684" s="20" t="s">
        <v>4262</v>
      </c>
      <c r="E684" s="20" t="s">
        <v>672</v>
      </c>
      <c r="F684" s="4" t="s">
        <v>3918</v>
      </c>
      <c r="G684" s="21">
        <v>9784052032981</v>
      </c>
    </row>
    <row r="685" spans="1:7" ht="15" customHeight="1" x14ac:dyDescent="0.45">
      <c r="A685" s="18" t="s">
        <v>4403</v>
      </c>
      <c r="B685" s="2" t="str">
        <f t="shared" si="12"/>
        <v>06-02</v>
      </c>
      <c r="C685" s="3" t="s">
        <v>85</v>
      </c>
      <c r="D685" s="20" t="s">
        <v>4262</v>
      </c>
      <c r="E685" s="20" t="s">
        <v>439</v>
      </c>
      <c r="F685" s="4" t="s">
        <v>1127</v>
      </c>
      <c r="G685" s="21">
        <v>9784053042088</v>
      </c>
    </row>
    <row r="686" spans="1:7" ht="15" customHeight="1" x14ac:dyDescent="0.45">
      <c r="A686" s="18" t="s">
        <v>4403</v>
      </c>
      <c r="B686" s="2" t="str">
        <f t="shared" si="12"/>
        <v>06-02</v>
      </c>
      <c r="C686" s="3" t="s">
        <v>85</v>
      </c>
      <c r="D686" s="20" t="s">
        <v>4262</v>
      </c>
      <c r="E686" s="20" t="s">
        <v>440</v>
      </c>
      <c r="F686" s="4" t="s">
        <v>1128</v>
      </c>
      <c r="G686" s="21">
        <v>9784053042392</v>
      </c>
    </row>
    <row r="687" spans="1:7" ht="15" customHeight="1" x14ac:dyDescent="0.45">
      <c r="A687" s="18" t="s">
        <v>4403</v>
      </c>
      <c r="B687" s="2" t="str">
        <f t="shared" si="12"/>
        <v>06-02</v>
      </c>
      <c r="C687" s="3" t="s">
        <v>85</v>
      </c>
      <c r="D687" s="20" t="s">
        <v>4262</v>
      </c>
      <c r="E687" s="20" t="s">
        <v>474</v>
      </c>
      <c r="F687" s="4" t="s">
        <v>1129</v>
      </c>
      <c r="G687" s="21">
        <v>9784053041500</v>
      </c>
    </row>
    <row r="688" spans="1:7" ht="15" customHeight="1" x14ac:dyDescent="0.45">
      <c r="A688" s="18" t="s">
        <v>4403</v>
      </c>
      <c r="B688" s="2" t="str">
        <f t="shared" si="12"/>
        <v>06-02</v>
      </c>
      <c r="C688" s="3" t="s">
        <v>85</v>
      </c>
      <c r="D688" s="20" t="s">
        <v>4262</v>
      </c>
      <c r="E688" s="20" t="s">
        <v>475</v>
      </c>
      <c r="F688" s="4" t="s">
        <v>1130</v>
      </c>
      <c r="G688" s="21">
        <v>9784053044235</v>
      </c>
    </row>
    <row r="689" spans="1:7" ht="15" customHeight="1" x14ac:dyDescent="0.45">
      <c r="A689" s="18" t="s">
        <v>4403</v>
      </c>
      <c r="B689" s="2" t="str">
        <f t="shared" si="12"/>
        <v>06-02</v>
      </c>
      <c r="C689" s="3" t="s">
        <v>85</v>
      </c>
      <c r="D689" s="20" t="s">
        <v>4262</v>
      </c>
      <c r="E689" s="20" t="s">
        <v>476</v>
      </c>
      <c r="F689" s="4" t="s">
        <v>1131</v>
      </c>
      <c r="G689" s="21">
        <v>9784053042095</v>
      </c>
    </row>
    <row r="690" spans="1:7" ht="15" customHeight="1" x14ac:dyDescent="0.45">
      <c r="A690" s="18" t="s">
        <v>4403</v>
      </c>
      <c r="B690" s="2" t="str">
        <f t="shared" si="12"/>
        <v>06-02</v>
      </c>
      <c r="C690" s="3" t="s">
        <v>85</v>
      </c>
      <c r="D690" s="20" t="s">
        <v>4262</v>
      </c>
      <c r="E690" s="20" t="s">
        <v>441</v>
      </c>
      <c r="F690" s="4" t="s">
        <v>1132</v>
      </c>
      <c r="G690" s="21">
        <v>9784053042101</v>
      </c>
    </row>
    <row r="691" spans="1:7" ht="15" customHeight="1" x14ac:dyDescent="0.45">
      <c r="A691" s="18" t="s">
        <v>4403</v>
      </c>
      <c r="B691" s="2" t="str">
        <f t="shared" si="12"/>
        <v>06-02</v>
      </c>
      <c r="C691" s="3" t="s">
        <v>85</v>
      </c>
      <c r="D691" s="20" t="s">
        <v>4262</v>
      </c>
      <c r="E691" s="20" t="s">
        <v>442</v>
      </c>
      <c r="F691" s="4" t="s">
        <v>1133</v>
      </c>
      <c r="G691" s="21">
        <v>9784053042415</v>
      </c>
    </row>
    <row r="692" spans="1:7" ht="15" customHeight="1" x14ac:dyDescent="0.45">
      <c r="A692" s="18" t="s">
        <v>4403</v>
      </c>
      <c r="B692" s="2" t="str">
        <f t="shared" si="12"/>
        <v>06-02</v>
      </c>
      <c r="C692" s="3" t="s">
        <v>85</v>
      </c>
      <c r="D692" s="20" t="s">
        <v>4262</v>
      </c>
      <c r="E692" s="20" t="s">
        <v>477</v>
      </c>
      <c r="F692" s="4" t="s">
        <v>1134</v>
      </c>
      <c r="G692" s="21">
        <v>9784053044242</v>
      </c>
    </row>
    <row r="693" spans="1:7" ht="15" customHeight="1" x14ac:dyDescent="0.45">
      <c r="A693" s="18" t="s">
        <v>4403</v>
      </c>
      <c r="B693" s="2" t="str">
        <f t="shared" si="12"/>
        <v>06-02</v>
      </c>
      <c r="C693" s="3" t="s">
        <v>85</v>
      </c>
      <c r="D693" s="20" t="s">
        <v>4262</v>
      </c>
      <c r="E693" s="20" t="s">
        <v>478</v>
      </c>
      <c r="F693" s="4" t="s">
        <v>1135</v>
      </c>
      <c r="G693" s="21">
        <v>9784053043696</v>
      </c>
    </row>
    <row r="694" spans="1:7" ht="15" customHeight="1" x14ac:dyDescent="0.45">
      <c r="A694" s="18" t="s">
        <v>4403</v>
      </c>
      <c r="B694" s="2" t="str">
        <f t="shared" si="12"/>
        <v>06-02</v>
      </c>
      <c r="C694" s="3" t="s">
        <v>85</v>
      </c>
      <c r="D694" s="20" t="s">
        <v>4262</v>
      </c>
      <c r="E694" s="20" t="s">
        <v>443</v>
      </c>
      <c r="F694" s="4" t="s">
        <v>1136</v>
      </c>
      <c r="G694" s="21">
        <v>9784053045348</v>
      </c>
    </row>
    <row r="695" spans="1:7" ht="15" customHeight="1" x14ac:dyDescent="0.45">
      <c r="A695" s="18" t="s">
        <v>4403</v>
      </c>
      <c r="B695" s="2" t="str">
        <f t="shared" si="12"/>
        <v>06-02</v>
      </c>
      <c r="C695" s="3" t="s">
        <v>85</v>
      </c>
      <c r="D695" s="20" t="s">
        <v>4262</v>
      </c>
      <c r="E695" s="20" t="s">
        <v>479</v>
      </c>
      <c r="F695" s="4" t="s">
        <v>1137</v>
      </c>
      <c r="G695" s="21">
        <v>9784052045585</v>
      </c>
    </row>
    <row r="696" spans="1:7" ht="15" customHeight="1" x14ac:dyDescent="0.45">
      <c r="A696" s="18" t="s">
        <v>4403</v>
      </c>
      <c r="B696" s="2" t="str">
        <f t="shared" si="12"/>
        <v>06-02</v>
      </c>
      <c r="C696" s="3" t="s">
        <v>85</v>
      </c>
      <c r="D696" s="20" t="s">
        <v>4262</v>
      </c>
      <c r="E696" s="20" t="s">
        <v>480</v>
      </c>
      <c r="F696" s="4" t="s">
        <v>1138</v>
      </c>
      <c r="G696" s="21">
        <v>9784052044694</v>
      </c>
    </row>
    <row r="697" spans="1:7" ht="15" customHeight="1" x14ac:dyDescent="0.45">
      <c r="A697" s="18" t="s">
        <v>4403</v>
      </c>
      <c r="B697" s="2" t="str">
        <f t="shared" si="12"/>
        <v>06-02</v>
      </c>
      <c r="C697" s="3" t="s">
        <v>85</v>
      </c>
      <c r="D697" s="20" t="s">
        <v>4262</v>
      </c>
      <c r="E697" s="20" t="s">
        <v>481</v>
      </c>
      <c r="F697" s="4" t="s">
        <v>1139</v>
      </c>
      <c r="G697" s="21">
        <v>9784052046636</v>
      </c>
    </row>
    <row r="698" spans="1:7" ht="15" customHeight="1" x14ac:dyDescent="0.45">
      <c r="A698" s="18" t="s">
        <v>4403</v>
      </c>
      <c r="B698" s="2" t="str">
        <f t="shared" si="12"/>
        <v>06-02</v>
      </c>
      <c r="C698" s="3" t="s">
        <v>85</v>
      </c>
      <c r="D698" s="20" t="s">
        <v>4262</v>
      </c>
      <c r="E698" s="20" t="s">
        <v>444</v>
      </c>
      <c r="F698" s="4" t="s">
        <v>1140</v>
      </c>
      <c r="G698" s="21">
        <v>9784052045028</v>
      </c>
    </row>
    <row r="699" spans="1:7" ht="15" customHeight="1" x14ac:dyDescent="0.45">
      <c r="A699" s="18" t="s">
        <v>4403</v>
      </c>
      <c r="B699" s="2" t="str">
        <f t="shared" si="12"/>
        <v>06-02</v>
      </c>
      <c r="C699" s="3" t="s">
        <v>85</v>
      </c>
      <c r="D699" s="20" t="s">
        <v>4262</v>
      </c>
      <c r="E699" s="20" t="s">
        <v>445</v>
      </c>
      <c r="F699" s="4" t="s">
        <v>1141</v>
      </c>
      <c r="G699" s="21">
        <v>9784052045233</v>
      </c>
    </row>
    <row r="700" spans="1:7" ht="15" customHeight="1" x14ac:dyDescent="0.45">
      <c r="A700" s="18" t="s">
        <v>4403</v>
      </c>
      <c r="B700" s="2" t="str">
        <f t="shared" si="12"/>
        <v>06-02</v>
      </c>
      <c r="C700" s="3" t="s">
        <v>85</v>
      </c>
      <c r="D700" s="20" t="s">
        <v>4262</v>
      </c>
      <c r="E700" s="20" t="s">
        <v>482</v>
      </c>
      <c r="F700" s="4" t="s">
        <v>1142</v>
      </c>
      <c r="G700" s="21">
        <v>9784052046971</v>
      </c>
    </row>
    <row r="701" spans="1:7" ht="15" customHeight="1" x14ac:dyDescent="0.45">
      <c r="A701" s="18" t="s">
        <v>4403</v>
      </c>
      <c r="B701" s="2" t="str">
        <f t="shared" si="12"/>
        <v>06-02</v>
      </c>
      <c r="C701" s="3" t="s">
        <v>85</v>
      </c>
      <c r="D701" s="20" t="s">
        <v>4262</v>
      </c>
      <c r="E701" s="20" t="s">
        <v>483</v>
      </c>
      <c r="F701" s="4" t="s">
        <v>1143</v>
      </c>
      <c r="G701" s="21">
        <v>9784052044663</v>
      </c>
    </row>
    <row r="702" spans="1:7" ht="15" customHeight="1" x14ac:dyDescent="0.45">
      <c r="A702" s="18" t="s">
        <v>4403</v>
      </c>
      <c r="B702" s="2" t="str">
        <f t="shared" si="12"/>
        <v>06-02</v>
      </c>
      <c r="C702" s="3" t="s">
        <v>85</v>
      </c>
      <c r="D702" s="20" t="s">
        <v>4262</v>
      </c>
      <c r="E702" s="20" t="s">
        <v>484</v>
      </c>
      <c r="F702" s="4" t="s">
        <v>3617</v>
      </c>
      <c r="G702" s="21">
        <v>9784052056598</v>
      </c>
    </row>
    <row r="703" spans="1:7" ht="15" customHeight="1" x14ac:dyDescent="0.45">
      <c r="A703" s="18" t="s">
        <v>4403</v>
      </c>
      <c r="B703" s="2" t="str">
        <f t="shared" si="12"/>
        <v>06-02</v>
      </c>
      <c r="C703" s="3" t="s">
        <v>85</v>
      </c>
      <c r="D703" s="20" t="s">
        <v>4262</v>
      </c>
      <c r="E703" s="20" t="s">
        <v>486</v>
      </c>
      <c r="F703" s="4" t="s">
        <v>1144</v>
      </c>
      <c r="G703" s="21">
        <v>9784052047374</v>
      </c>
    </row>
    <row r="704" spans="1:7" ht="15" customHeight="1" x14ac:dyDescent="0.45">
      <c r="A704" s="18" t="s">
        <v>4403</v>
      </c>
      <c r="B704" s="2" t="str">
        <f t="shared" si="12"/>
        <v>06-02</v>
      </c>
      <c r="C704" s="3" t="s">
        <v>85</v>
      </c>
      <c r="D704" s="20" t="s">
        <v>4262</v>
      </c>
      <c r="E704" s="20" t="s">
        <v>487</v>
      </c>
      <c r="F704" s="4" t="s">
        <v>3919</v>
      </c>
      <c r="G704" s="21">
        <v>9784052049033</v>
      </c>
    </row>
    <row r="705" spans="1:7" ht="15" customHeight="1" x14ac:dyDescent="0.45">
      <c r="A705" s="18" t="s">
        <v>4403</v>
      </c>
      <c r="B705" s="2" t="str">
        <f t="shared" si="12"/>
        <v>06-02</v>
      </c>
      <c r="C705" s="3" t="s">
        <v>85</v>
      </c>
      <c r="D705" s="20" t="s">
        <v>4262</v>
      </c>
      <c r="E705" s="20" t="s">
        <v>488</v>
      </c>
      <c r="F705" s="4" t="s">
        <v>1145</v>
      </c>
      <c r="G705" s="21">
        <v>9784052041778</v>
      </c>
    </row>
    <row r="706" spans="1:7" ht="15" customHeight="1" x14ac:dyDescent="0.45">
      <c r="A706" s="18" t="s">
        <v>4403</v>
      </c>
      <c r="B706" s="2" t="str">
        <f t="shared" si="12"/>
        <v>06-02</v>
      </c>
      <c r="C706" s="3" t="s">
        <v>85</v>
      </c>
      <c r="D706" s="20" t="s">
        <v>4262</v>
      </c>
      <c r="E706" s="20" t="s">
        <v>631</v>
      </c>
      <c r="F706" s="4" t="s">
        <v>1146</v>
      </c>
      <c r="G706" s="21">
        <v>9784053048837</v>
      </c>
    </row>
    <row r="707" spans="1:7" ht="15" customHeight="1" x14ac:dyDescent="0.45">
      <c r="A707" s="18" t="s">
        <v>4403</v>
      </c>
      <c r="B707" s="2" t="str">
        <f t="shared" si="12"/>
        <v>06-02</v>
      </c>
      <c r="C707" s="3" t="s">
        <v>85</v>
      </c>
      <c r="D707" s="20" t="s">
        <v>4262</v>
      </c>
      <c r="E707" s="20" t="s">
        <v>490</v>
      </c>
      <c r="F707" s="4" t="s">
        <v>1147</v>
      </c>
      <c r="G707" s="21">
        <v>9784053048844</v>
      </c>
    </row>
    <row r="708" spans="1:7" ht="15" customHeight="1" x14ac:dyDescent="0.45">
      <c r="A708" s="18" t="s">
        <v>4403</v>
      </c>
      <c r="B708" s="2" t="str">
        <f t="shared" si="12"/>
        <v>06-02</v>
      </c>
      <c r="C708" s="3" t="s">
        <v>85</v>
      </c>
      <c r="D708" s="20" t="s">
        <v>4262</v>
      </c>
      <c r="E708" s="20" t="s">
        <v>637</v>
      </c>
      <c r="F708" s="4" t="s">
        <v>1148</v>
      </c>
      <c r="G708" s="21">
        <v>9784053041708</v>
      </c>
    </row>
    <row r="709" spans="1:7" ht="15" customHeight="1" x14ac:dyDescent="0.45">
      <c r="A709" s="18" t="s">
        <v>4403</v>
      </c>
      <c r="B709" s="2" t="str">
        <f t="shared" si="12"/>
        <v>06-02</v>
      </c>
      <c r="C709" s="3" t="s">
        <v>85</v>
      </c>
      <c r="D709" s="20" t="s">
        <v>4262</v>
      </c>
      <c r="E709" s="20" t="s">
        <v>496</v>
      </c>
      <c r="F709" s="4" t="s">
        <v>1149</v>
      </c>
      <c r="G709" s="21">
        <v>9784053047052</v>
      </c>
    </row>
    <row r="710" spans="1:7" ht="15" customHeight="1" x14ac:dyDescent="0.45">
      <c r="A710" s="18" t="s">
        <v>4403</v>
      </c>
      <c r="B710" s="2" t="str">
        <f t="shared" si="12"/>
        <v>06-02</v>
      </c>
      <c r="C710" s="3" t="s">
        <v>85</v>
      </c>
      <c r="D710" s="20" t="s">
        <v>4262</v>
      </c>
      <c r="E710" s="20" t="s">
        <v>633</v>
      </c>
      <c r="F710" s="4" t="s">
        <v>1150</v>
      </c>
      <c r="G710" s="21">
        <v>9784052047121</v>
      </c>
    </row>
    <row r="711" spans="1:7" ht="15" customHeight="1" x14ac:dyDescent="0.45">
      <c r="A711" s="18" t="s">
        <v>4403</v>
      </c>
      <c r="B711" s="2" t="str">
        <f t="shared" si="12"/>
        <v>06-02</v>
      </c>
      <c r="C711" s="3" t="s">
        <v>85</v>
      </c>
      <c r="D711" s="20" t="s">
        <v>4262</v>
      </c>
      <c r="E711" s="20" t="s">
        <v>499</v>
      </c>
      <c r="F711" s="4" t="s">
        <v>3920</v>
      </c>
      <c r="G711" s="21">
        <v>9784053057624</v>
      </c>
    </row>
    <row r="712" spans="1:7" ht="15" customHeight="1" x14ac:dyDescent="0.45">
      <c r="A712" s="18" t="s">
        <v>4403</v>
      </c>
      <c r="B712" s="2" t="str">
        <f t="shared" si="12"/>
        <v>06-02</v>
      </c>
      <c r="C712" s="3" t="s">
        <v>85</v>
      </c>
      <c r="D712" s="20" t="s">
        <v>4262</v>
      </c>
      <c r="E712" s="20" t="s">
        <v>500</v>
      </c>
      <c r="F712" s="4" t="s">
        <v>1151</v>
      </c>
      <c r="G712" s="21">
        <v>9784053047076</v>
      </c>
    </row>
    <row r="713" spans="1:7" ht="15" customHeight="1" x14ac:dyDescent="0.45">
      <c r="A713" s="18" t="s">
        <v>4403</v>
      </c>
      <c r="B713" s="2" t="str">
        <f t="shared" si="12"/>
        <v>06-02</v>
      </c>
      <c r="C713" s="3" t="s">
        <v>85</v>
      </c>
      <c r="D713" s="20" t="s">
        <v>4262</v>
      </c>
      <c r="E713" s="20" t="s">
        <v>501</v>
      </c>
      <c r="F713" s="4" t="s">
        <v>1152</v>
      </c>
      <c r="G713" s="21">
        <v>9784053046741</v>
      </c>
    </row>
    <row r="714" spans="1:7" ht="15" customHeight="1" x14ac:dyDescent="0.45">
      <c r="A714" s="18" t="s">
        <v>4403</v>
      </c>
      <c r="B714" s="2" t="str">
        <f t="shared" si="12"/>
        <v>06-02</v>
      </c>
      <c r="C714" s="3" t="s">
        <v>85</v>
      </c>
      <c r="D714" s="20" t="s">
        <v>4262</v>
      </c>
      <c r="E714" s="20" t="s">
        <v>502</v>
      </c>
      <c r="F714" s="4" t="s">
        <v>1153</v>
      </c>
      <c r="G714" s="21">
        <v>9784052034770</v>
      </c>
    </row>
    <row r="715" spans="1:7" ht="15" customHeight="1" x14ac:dyDescent="0.45">
      <c r="A715" s="18" t="s">
        <v>4403</v>
      </c>
      <c r="B715" s="2" t="str">
        <f t="shared" si="12"/>
        <v>06-02</v>
      </c>
      <c r="C715" s="3" t="s">
        <v>85</v>
      </c>
      <c r="D715" s="20" t="s">
        <v>4262</v>
      </c>
      <c r="E715" s="20" t="s">
        <v>504</v>
      </c>
      <c r="F715" s="4" t="s">
        <v>1154</v>
      </c>
      <c r="G715" s="21">
        <v>9784052047350</v>
      </c>
    </row>
    <row r="716" spans="1:7" ht="15" customHeight="1" x14ac:dyDescent="0.45">
      <c r="A716" s="18" t="s">
        <v>4403</v>
      </c>
      <c r="B716" s="2" t="str">
        <f t="shared" si="12"/>
        <v>06-02</v>
      </c>
      <c r="C716" s="3" t="s">
        <v>85</v>
      </c>
      <c r="D716" s="20" t="s">
        <v>4262</v>
      </c>
      <c r="E716" s="20" t="s">
        <v>505</v>
      </c>
      <c r="F716" s="4" t="s">
        <v>3618</v>
      </c>
      <c r="G716" s="21">
        <v>9784052055799</v>
      </c>
    </row>
    <row r="717" spans="1:7" ht="15" customHeight="1" x14ac:dyDescent="0.45">
      <c r="A717" s="18" t="s">
        <v>4403</v>
      </c>
      <c r="B717" s="2" t="str">
        <f t="shared" si="12"/>
        <v>06-02</v>
      </c>
      <c r="C717" s="3" t="s">
        <v>85</v>
      </c>
      <c r="D717" s="20" t="s">
        <v>4262</v>
      </c>
      <c r="E717" s="20" t="s">
        <v>510</v>
      </c>
      <c r="F717" s="4" t="s">
        <v>1155</v>
      </c>
      <c r="G717" s="21">
        <v>9784055012348</v>
      </c>
    </row>
    <row r="718" spans="1:7" ht="15" customHeight="1" x14ac:dyDescent="0.45">
      <c r="A718" s="18" t="s">
        <v>4403</v>
      </c>
      <c r="B718" s="2" t="str">
        <f t="shared" si="12"/>
        <v>06-02</v>
      </c>
      <c r="C718" s="3" t="s">
        <v>85</v>
      </c>
      <c r="D718" s="20" t="s">
        <v>4262</v>
      </c>
      <c r="E718" s="20" t="s">
        <v>511</v>
      </c>
      <c r="F718" s="4" t="s">
        <v>1156</v>
      </c>
      <c r="G718" s="21">
        <v>9784055012355</v>
      </c>
    </row>
    <row r="719" spans="1:7" ht="15" customHeight="1" x14ac:dyDescent="0.45">
      <c r="A719" s="18" t="s">
        <v>4403</v>
      </c>
      <c r="B719" s="2" t="str">
        <f t="shared" si="12"/>
        <v>06-02</v>
      </c>
      <c r="C719" s="3" t="s">
        <v>85</v>
      </c>
      <c r="D719" s="20" t="s">
        <v>4262</v>
      </c>
      <c r="E719" s="20" t="s">
        <v>513</v>
      </c>
      <c r="F719" s="4" t="s">
        <v>1157</v>
      </c>
      <c r="G719" s="21">
        <v>9784058011102</v>
      </c>
    </row>
    <row r="720" spans="1:7" ht="15" customHeight="1" x14ac:dyDescent="0.45">
      <c r="A720" s="18" t="s">
        <v>4403</v>
      </c>
      <c r="B720" s="2" t="str">
        <f t="shared" si="12"/>
        <v>06-02</v>
      </c>
      <c r="C720" s="3" t="s">
        <v>85</v>
      </c>
      <c r="D720" s="20" t="s">
        <v>4262</v>
      </c>
      <c r="E720" s="20" t="s">
        <v>514</v>
      </c>
      <c r="F720" s="4" t="s">
        <v>1158</v>
      </c>
      <c r="G720" s="21">
        <v>9784052042331</v>
      </c>
    </row>
    <row r="721" spans="1:7" ht="15" customHeight="1" x14ac:dyDescent="0.45">
      <c r="A721" s="18" t="s">
        <v>4403</v>
      </c>
      <c r="B721" s="2" t="str">
        <f t="shared" si="12"/>
        <v>06-02</v>
      </c>
      <c r="C721" s="3" t="s">
        <v>85</v>
      </c>
      <c r="D721" s="20" t="s">
        <v>4262</v>
      </c>
      <c r="E721" s="20" t="s">
        <v>517</v>
      </c>
      <c r="F721" s="4" t="s">
        <v>1159</v>
      </c>
      <c r="G721" s="21">
        <v>9784053047588</v>
      </c>
    </row>
    <row r="722" spans="1:7" ht="15" customHeight="1" x14ac:dyDescent="0.45">
      <c r="A722" s="18" t="s">
        <v>4403</v>
      </c>
      <c r="B722" s="2" t="str">
        <f t="shared" si="12"/>
        <v>06-02</v>
      </c>
      <c r="C722" s="3" t="s">
        <v>85</v>
      </c>
      <c r="D722" s="20" t="s">
        <v>4262</v>
      </c>
      <c r="E722" s="20" t="s">
        <v>640</v>
      </c>
      <c r="F722" s="4" t="s">
        <v>1160</v>
      </c>
      <c r="G722" s="21">
        <v>9784052042348</v>
      </c>
    </row>
    <row r="723" spans="1:7" ht="15" customHeight="1" x14ac:dyDescent="0.45">
      <c r="A723" s="18" t="s">
        <v>4403</v>
      </c>
      <c r="B723" s="2" t="str">
        <f t="shared" si="12"/>
        <v>06-02</v>
      </c>
      <c r="C723" s="3" t="s">
        <v>85</v>
      </c>
      <c r="D723" s="20" t="s">
        <v>4262</v>
      </c>
      <c r="E723" s="20" t="s">
        <v>641</v>
      </c>
      <c r="F723" s="4" t="s">
        <v>1161</v>
      </c>
      <c r="G723" s="21">
        <v>9784052044700</v>
      </c>
    </row>
    <row r="724" spans="1:7" ht="15" customHeight="1" x14ac:dyDescent="0.45">
      <c r="A724" s="18" t="s">
        <v>4403</v>
      </c>
      <c r="B724" s="2" t="str">
        <f t="shared" si="12"/>
        <v>06-02</v>
      </c>
      <c r="C724" s="3" t="s">
        <v>85</v>
      </c>
      <c r="D724" s="20" t="s">
        <v>4262</v>
      </c>
      <c r="E724" s="20" t="s">
        <v>521</v>
      </c>
      <c r="F724" s="4" t="s">
        <v>3619</v>
      </c>
      <c r="G724" s="21">
        <v>9784053052438</v>
      </c>
    </row>
    <row r="725" spans="1:7" ht="15" customHeight="1" x14ac:dyDescent="0.45">
      <c r="A725" s="18" t="s">
        <v>4403</v>
      </c>
      <c r="B725" s="2" t="str">
        <f t="shared" si="12"/>
        <v>06-02</v>
      </c>
      <c r="C725" s="3" t="s">
        <v>85</v>
      </c>
      <c r="D725" s="20" t="s">
        <v>4262</v>
      </c>
      <c r="E725" s="20" t="s">
        <v>522</v>
      </c>
      <c r="F725" s="4" t="s">
        <v>1162</v>
      </c>
      <c r="G725" s="21">
        <v>9784053050007</v>
      </c>
    </row>
    <row r="726" spans="1:7" ht="15" customHeight="1" x14ac:dyDescent="0.45">
      <c r="A726" s="18" t="s">
        <v>4403</v>
      </c>
      <c r="B726" s="2" t="str">
        <f t="shared" si="12"/>
        <v>06-02</v>
      </c>
      <c r="C726" s="3" t="s">
        <v>85</v>
      </c>
      <c r="D726" s="20" t="s">
        <v>4262</v>
      </c>
      <c r="E726" s="20" t="s">
        <v>523</v>
      </c>
      <c r="F726" s="4" t="s">
        <v>1163</v>
      </c>
      <c r="G726" s="21">
        <v>9784053050052</v>
      </c>
    </row>
    <row r="727" spans="1:7" ht="15" customHeight="1" x14ac:dyDescent="0.45">
      <c r="A727" s="18" t="s">
        <v>4403</v>
      </c>
      <c r="B727" s="2" t="str">
        <f t="shared" si="12"/>
        <v>06-02</v>
      </c>
      <c r="C727" s="3" t="s">
        <v>85</v>
      </c>
      <c r="D727" s="20" t="s">
        <v>4262</v>
      </c>
      <c r="E727" s="20" t="s">
        <v>524</v>
      </c>
      <c r="F727" s="4" t="s">
        <v>1164</v>
      </c>
      <c r="G727" s="21">
        <v>9784053050335</v>
      </c>
    </row>
    <row r="728" spans="1:7" ht="15" customHeight="1" x14ac:dyDescent="0.45">
      <c r="A728" s="18" t="s">
        <v>4403</v>
      </c>
      <c r="B728" s="2" t="str">
        <f t="shared" si="12"/>
        <v>06-02</v>
      </c>
      <c r="C728" s="3" t="s">
        <v>85</v>
      </c>
      <c r="D728" s="20" t="s">
        <v>4262</v>
      </c>
      <c r="E728" s="20" t="s">
        <v>525</v>
      </c>
      <c r="F728" s="4" t="s">
        <v>1165</v>
      </c>
      <c r="G728" s="21">
        <v>9784057507118</v>
      </c>
    </row>
    <row r="729" spans="1:7" ht="15" customHeight="1" x14ac:dyDescent="0.45">
      <c r="A729" s="18" t="s">
        <v>4403</v>
      </c>
      <c r="B729" s="2" t="str">
        <f t="shared" si="12"/>
        <v>06-02</v>
      </c>
      <c r="C729" s="3" t="s">
        <v>85</v>
      </c>
      <c r="D729" s="20" t="s">
        <v>4262</v>
      </c>
      <c r="E729" s="20" t="s">
        <v>531</v>
      </c>
      <c r="F729" s="4" t="s">
        <v>1166</v>
      </c>
      <c r="G729" s="21">
        <v>9784053050588</v>
      </c>
    </row>
    <row r="730" spans="1:7" ht="15" customHeight="1" x14ac:dyDescent="0.45">
      <c r="A730" s="18" t="s">
        <v>4403</v>
      </c>
      <c r="B730" s="2" t="str">
        <f t="shared" si="12"/>
        <v>06-02</v>
      </c>
      <c r="C730" s="3" t="s">
        <v>85</v>
      </c>
      <c r="D730" s="20" t="s">
        <v>4262</v>
      </c>
      <c r="E730" s="20" t="s">
        <v>532</v>
      </c>
      <c r="F730" s="4" t="s">
        <v>1167</v>
      </c>
      <c r="G730" s="21">
        <v>9784052047695</v>
      </c>
    </row>
    <row r="731" spans="1:7" ht="15" customHeight="1" x14ac:dyDescent="0.45">
      <c r="A731" s="18" t="s">
        <v>4403</v>
      </c>
      <c r="B731" s="2" t="str">
        <f t="shared" si="12"/>
        <v>06-02</v>
      </c>
      <c r="C731" s="3" t="s">
        <v>85</v>
      </c>
      <c r="D731" s="20" t="s">
        <v>4262</v>
      </c>
      <c r="E731" s="20" t="s">
        <v>533</v>
      </c>
      <c r="F731" s="4" t="s">
        <v>1168</v>
      </c>
      <c r="G731" s="21">
        <v>9784052049026</v>
      </c>
    </row>
    <row r="732" spans="1:7" ht="15" customHeight="1" x14ac:dyDescent="0.45">
      <c r="A732" s="18" t="s">
        <v>4403</v>
      </c>
      <c r="B732" s="2" t="str">
        <f t="shared" si="12"/>
        <v>06-02</v>
      </c>
      <c r="C732" s="3" t="s">
        <v>85</v>
      </c>
      <c r="D732" s="20" t="s">
        <v>4262</v>
      </c>
      <c r="E732" s="20" t="s">
        <v>536</v>
      </c>
      <c r="F732" s="4" t="s">
        <v>1169</v>
      </c>
      <c r="G732" s="21">
        <v>9784053047472</v>
      </c>
    </row>
    <row r="733" spans="1:7" ht="15" customHeight="1" x14ac:dyDescent="0.45">
      <c r="A733" s="18" t="s">
        <v>4403</v>
      </c>
      <c r="B733" s="2" t="str">
        <f t="shared" si="12"/>
        <v>06-02</v>
      </c>
      <c r="C733" s="3" t="s">
        <v>85</v>
      </c>
      <c r="D733" s="20" t="s">
        <v>4262</v>
      </c>
      <c r="E733" s="20" t="s">
        <v>537</v>
      </c>
      <c r="F733" s="4" t="s">
        <v>1170</v>
      </c>
      <c r="G733" s="21">
        <v>9784053050243</v>
      </c>
    </row>
    <row r="734" spans="1:7" ht="15" customHeight="1" x14ac:dyDescent="0.45">
      <c r="A734" s="18" t="s">
        <v>4403</v>
      </c>
      <c r="B734" s="2" t="str">
        <f t="shared" ref="B734:B797" si="13">TEXT(A734,"00-00")</f>
        <v>06-02</v>
      </c>
      <c r="C734" s="3" t="s">
        <v>85</v>
      </c>
      <c r="D734" s="20" t="s">
        <v>4262</v>
      </c>
      <c r="E734" s="20" t="s">
        <v>539</v>
      </c>
      <c r="F734" s="4" t="s">
        <v>1171</v>
      </c>
      <c r="G734" s="21">
        <v>9784052051715</v>
      </c>
    </row>
    <row r="735" spans="1:7" ht="15" customHeight="1" x14ac:dyDescent="0.45">
      <c r="A735" s="18" t="s">
        <v>4403</v>
      </c>
      <c r="B735" s="2" t="str">
        <f t="shared" si="13"/>
        <v>06-02</v>
      </c>
      <c r="C735" s="3" t="s">
        <v>85</v>
      </c>
      <c r="D735" s="20" t="s">
        <v>4262</v>
      </c>
      <c r="E735" s="20" t="s">
        <v>541</v>
      </c>
      <c r="F735" s="4" t="s">
        <v>1172</v>
      </c>
      <c r="G735" s="21">
        <v>9784052036439</v>
      </c>
    </row>
    <row r="736" spans="1:7" ht="15" customHeight="1" x14ac:dyDescent="0.45">
      <c r="A736" s="18" t="s">
        <v>4403</v>
      </c>
      <c r="B736" s="2" t="str">
        <f t="shared" si="13"/>
        <v>06-02</v>
      </c>
      <c r="C736" s="3" t="s">
        <v>85</v>
      </c>
      <c r="D736" s="20" t="s">
        <v>4262</v>
      </c>
      <c r="E736" s="20" t="s">
        <v>635</v>
      </c>
      <c r="F736" s="4" t="s">
        <v>1173</v>
      </c>
      <c r="G736" s="21">
        <v>9784053050977</v>
      </c>
    </row>
    <row r="737" spans="1:7" ht="15" customHeight="1" x14ac:dyDescent="0.45">
      <c r="A737" s="18" t="s">
        <v>4403</v>
      </c>
      <c r="B737" s="2" t="str">
        <f t="shared" si="13"/>
        <v>06-02</v>
      </c>
      <c r="C737" s="3" t="s">
        <v>85</v>
      </c>
      <c r="D737" s="20" t="s">
        <v>4262</v>
      </c>
      <c r="E737" s="20" t="s">
        <v>644</v>
      </c>
      <c r="F737" s="4" t="s">
        <v>3620</v>
      </c>
      <c r="G737" s="21">
        <v>9784055012874</v>
      </c>
    </row>
    <row r="738" spans="1:7" ht="15" customHeight="1" x14ac:dyDescent="0.45">
      <c r="A738" s="18" t="s">
        <v>4403</v>
      </c>
      <c r="B738" s="2" t="str">
        <f t="shared" si="13"/>
        <v>06-02</v>
      </c>
      <c r="C738" s="3" t="s">
        <v>85</v>
      </c>
      <c r="D738" s="20" t="s">
        <v>4262</v>
      </c>
      <c r="E738" s="20" t="s">
        <v>645</v>
      </c>
      <c r="F738" s="4" t="s">
        <v>1174</v>
      </c>
      <c r="G738" s="21">
        <v>9784055012881</v>
      </c>
    </row>
    <row r="739" spans="1:7" ht="15" customHeight="1" x14ac:dyDescent="0.45">
      <c r="A739" s="18" t="s">
        <v>4403</v>
      </c>
      <c r="B739" s="2" t="str">
        <f t="shared" si="13"/>
        <v>06-02</v>
      </c>
      <c r="C739" s="3" t="s">
        <v>85</v>
      </c>
      <c r="D739" s="20" t="s">
        <v>4262</v>
      </c>
      <c r="E739" s="20" t="s">
        <v>543</v>
      </c>
      <c r="F739" s="4" t="s">
        <v>1175</v>
      </c>
      <c r="G739" s="21">
        <v>9784053048677</v>
      </c>
    </row>
    <row r="740" spans="1:7" ht="15" customHeight="1" x14ac:dyDescent="0.45">
      <c r="A740" s="18" t="s">
        <v>4403</v>
      </c>
      <c r="B740" s="2" t="str">
        <f t="shared" si="13"/>
        <v>06-02</v>
      </c>
      <c r="C740" s="3" t="s">
        <v>85</v>
      </c>
      <c r="D740" s="20" t="s">
        <v>4262</v>
      </c>
      <c r="E740" s="20" t="s">
        <v>544</v>
      </c>
      <c r="F740" s="4" t="s">
        <v>1176</v>
      </c>
      <c r="G740" s="21">
        <v>9784053050045</v>
      </c>
    </row>
    <row r="741" spans="1:7" ht="15" customHeight="1" x14ac:dyDescent="0.45">
      <c r="A741" s="18" t="s">
        <v>4403</v>
      </c>
      <c r="B741" s="2" t="str">
        <f t="shared" si="13"/>
        <v>06-02</v>
      </c>
      <c r="C741" s="3" t="s">
        <v>85</v>
      </c>
      <c r="D741" s="20" t="s">
        <v>4262</v>
      </c>
      <c r="E741" s="20" t="s">
        <v>545</v>
      </c>
      <c r="F741" s="4" t="s">
        <v>1177</v>
      </c>
      <c r="G741" s="21">
        <v>9784053050069</v>
      </c>
    </row>
    <row r="742" spans="1:7" ht="15" customHeight="1" x14ac:dyDescent="0.45">
      <c r="A742" s="18" t="s">
        <v>4403</v>
      </c>
      <c r="B742" s="2" t="str">
        <f t="shared" si="13"/>
        <v>06-02</v>
      </c>
      <c r="C742" s="3" t="s">
        <v>85</v>
      </c>
      <c r="D742" s="20" t="s">
        <v>4262</v>
      </c>
      <c r="E742" s="20" t="s">
        <v>669</v>
      </c>
      <c r="F742" s="4" t="s">
        <v>1178</v>
      </c>
      <c r="G742" s="21">
        <v>9784052046629</v>
      </c>
    </row>
    <row r="743" spans="1:7" ht="15" customHeight="1" x14ac:dyDescent="0.45">
      <c r="A743" s="18" t="s">
        <v>4403</v>
      </c>
      <c r="B743" s="2" t="str">
        <f t="shared" si="13"/>
        <v>06-02</v>
      </c>
      <c r="C743" s="3" t="s">
        <v>85</v>
      </c>
      <c r="D743" s="20" t="s">
        <v>4262</v>
      </c>
      <c r="E743" s="20" t="s">
        <v>546</v>
      </c>
      <c r="F743" s="4" t="s">
        <v>1179</v>
      </c>
      <c r="G743" s="21">
        <v>9784052045059</v>
      </c>
    </row>
    <row r="744" spans="1:7" ht="15" customHeight="1" x14ac:dyDescent="0.45">
      <c r="A744" s="18" t="s">
        <v>4403</v>
      </c>
      <c r="B744" s="2" t="str">
        <f t="shared" si="13"/>
        <v>06-02</v>
      </c>
      <c r="C744" s="3" t="s">
        <v>85</v>
      </c>
      <c r="D744" s="20" t="s">
        <v>4262</v>
      </c>
      <c r="E744" s="20" t="s">
        <v>547</v>
      </c>
      <c r="F744" s="4" t="s">
        <v>1180</v>
      </c>
      <c r="G744" s="21">
        <v>9784052036019</v>
      </c>
    </row>
    <row r="745" spans="1:7" ht="15" customHeight="1" x14ac:dyDescent="0.45">
      <c r="A745" s="18" t="s">
        <v>4403</v>
      </c>
      <c r="B745" s="2" t="str">
        <f t="shared" si="13"/>
        <v>06-02</v>
      </c>
      <c r="C745" s="3" t="s">
        <v>85</v>
      </c>
      <c r="D745" s="20" t="s">
        <v>4262</v>
      </c>
      <c r="E745" s="20" t="s">
        <v>549</v>
      </c>
      <c r="F745" s="4" t="s">
        <v>1181</v>
      </c>
      <c r="G745" s="21">
        <v>9784052048463</v>
      </c>
    </row>
    <row r="746" spans="1:7" ht="15" customHeight="1" x14ac:dyDescent="0.45">
      <c r="A746" s="18" t="s">
        <v>4403</v>
      </c>
      <c r="B746" s="2" t="str">
        <f t="shared" si="13"/>
        <v>06-02</v>
      </c>
      <c r="C746" s="3" t="s">
        <v>85</v>
      </c>
      <c r="D746" s="20" t="s">
        <v>4262</v>
      </c>
      <c r="E746" s="20" t="s">
        <v>551</v>
      </c>
      <c r="F746" s="4" t="s">
        <v>1182</v>
      </c>
      <c r="G746" s="21">
        <v>9784052049668</v>
      </c>
    </row>
    <row r="747" spans="1:7" ht="15" customHeight="1" x14ac:dyDescent="0.45">
      <c r="A747" s="18" t="s">
        <v>4403</v>
      </c>
      <c r="B747" s="2" t="str">
        <f t="shared" si="13"/>
        <v>06-02</v>
      </c>
      <c r="C747" s="3" t="s">
        <v>85</v>
      </c>
      <c r="D747" s="20" t="s">
        <v>4262</v>
      </c>
      <c r="E747" s="20" t="s">
        <v>647</v>
      </c>
      <c r="F747" s="4" t="s">
        <v>1183</v>
      </c>
      <c r="G747" s="21">
        <v>9784052049880</v>
      </c>
    </row>
    <row r="748" spans="1:7" ht="15" customHeight="1" x14ac:dyDescent="0.45">
      <c r="A748" s="18" t="s">
        <v>4403</v>
      </c>
      <c r="B748" s="2" t="str">
        <f t="shared" si="13"/>
        <v>06-02</v>
      </c>
      <c r="C748" s="3" t="s">
        <v>85</v>
      </c>
      <c r="D748" s="20" t="s">
        <v>4262</v>
      </c>
      <c r="E748" s="20" t="s">
        <v>552</v>
      </c>
      <c r="F748" s="4" t="s">
        <v>1184</v>
      </c>
      <c r="G748" s="21">
        <v>9784052042102</v>
      </c>
    </row>
    <row r="749" spans="1:7" ht="15" customHeight="1" x14ac:dyDescent="0.45">
      <c r="A749" s="18" t="s">
        <v>4403</v>
      </c>
      <c r="B749" s="2" t="str">
        <f t="shared" si="13"/>
        <v>06-02</v>
      </c>
      <c r="C749" s="3" t="s">
        <v>85</v>
      </c>
      <c r="D749" s="20" t="s">
        <v>4262</v>
      </c>
      <c r="E749" s="20" t="s">
        <v>557</v>
      </c>
      <c r="F749" s="4" t="s">
        <v>1185</v>
      </c>
      <c r="G749" s="21">
        <v>9784053001283</v>
      </c>
    </row>
    <row r="750" spans="1:7" ht="15" customHeight="1" x14ac:dyDescent="0.45">
      <c r="A750" s="18" t="s">
        <v>4403</v>
      </c>
      <c r="B750" s="2" t="str">
        <f t="shared" si="13"/>
        <v>06-02</v>
      </c>
      <c r="C750" s="3" t="s">
        <v>85</v>
      </c>
      <c r="D750" s="20" t="s">
        <v>4262</v>
      </c>
      <c r="E750" s="20" t="s">
        <v>648</v>
      </c>
      <c r="F750" s="4" t="s">
        <v>3621</v>
      </c>
      <c r="G750" s="21">
        <v>9784053052414</v>
      </c>
    </row>
    <row r="751" spans="1:7" ht="15" customHeight="1" x14ac:dyDescent="0.45">
      <c r="A751" s="18" t="s">
        <v>4403</v>
      </c>
      <c r="B751" s="2" t="str">
        <f t="shared" si="13"/>
        <v>06-02</v>
      </c>
      <c r="C751" s="3" t="s">
        <v>85</v>
      </c>
      <c r="D751" s="20" t="s">
        <v>4262</v>
      </c>
      <c r="E751" s="20" t="s">
        <v>670</v>
      </c>
      <c r="F751" s="4" t="s">
        <v>3622</v>
      </c>
      <c r="G751" s="21">
        <v>9784053052384</v>
      </c>
    </row>
    <row r="752" spans="1:7" ht="15" customHeight="1" x14ac:dyDescent="0.45">
      <c r="A752" s="18" t="s">
        <v>4403</v>
      </c>
      <c r="B752" s="2" t="str">
        <f t="shared" si="13"/>
        <v>06-02</v>
      </c>
      <c r="C752" s="3" t="s">
        <v>85</v>
      </c>
      <c r="D752" s="20" t="s">
        <v>4262</v>
      </c>
      <c r="E752" s="20" t="s">
        <v>565</v>
      </c>
      <c r="F752" s="4" t="s">
        <v>3623</v>
      </c>
      <c r="G752" s="21">
        <v>9784053052391</v>
      </c>
    </row>
    <row r="753" spans="1:7" ht="15" customHeight="1" x14ac:dyDescent="0.45">
      <c r="A753" s="18" t="s">
        <v>4403</v>
      </c>
      <c r="B753" s="2" t="str">
        <f t="shared" si="13"/>
        <v>06-02</v>
      </c>
      <c r="C753" s="3" t="s">
        <v>85</v>
      </c>
      <c r="D753" s="20" t="s">
        <v>4262</v>
      </c>
      <c r="E753" s="20" t="s">
        <v>567</v>
      </c>
      <c r="F753" s="4" t="s">
        <v>1186</v>
      </c>
      <c r="G753" s="21">
        <v>9784057507255</v>
      </c>
    </row>
    <row r="754" spans="1:7" ht="15" customHeight="1" x14ac:dyDescent="0.45">
      <c r="A754" s="18" t="s">
        <v>4403</v>
      </c>
      <c r="B754" s="2" t="str">
        <f t="shared" si="13"/>
        <v>06-02</v>
      </c>
      <c r="C754" s="3" t="s">
        <v>85</v>
      </c>
      <c r="D754" s="20" t="s">
        <v>4262</v>
      </c>
      <c r="E754" s="20" t="s">
        <v>1086</v>
      </c>
      <c r="F754" s="4" t="s">
        <v>1187</v>
      </c>
      <c r="G754" s="21">
        <v>9784053041470</v>
      </c>
    </row>
    <row r="755" spans="1:7" ht="15" customHeight="1" x14ac:dyDescent="0.45">
      <c r="A755" s="18" t="s">
        <v>4403</v>
      </c>
      <c r="B755" s="2" t="str">
        <f t="shared" si="13"/>
        <v>06-02</v>
      </c>
      <c r="C755" s="3" t="s">
        <v>85</v>
      </c>
      <c r="D755" s="20" t="s">
        <v>4262</v>
      </c>
      <c r="E755" s="20" t="s">
        <v>568</v>
      </c>
      <c r="F755" s="4" t="s">
        <v>1188</v>
      </c>
      <c r="G755" s="21">
        <v>9784053046666</v>
      </c>
    </row>
    <row r="756" spans="1:7" ht="15" customHeight="1" x14ac:dyDescent="0.45">
      <c r="A756" s="18" t="s">
        <v>4403</v>
      </c>
      <c r="B756" s="2" t="str">
        <f t="shared" si="13"/>
        <v>06-02</v>
      </c>
      <c r="C756" s="3" t="s">
        <v>85</v>
      </c>
      <c r="D756" s="20" t="s">
        <v>4262</v>
      </c>
      <c r="E756" s="20" t="s">
        <v>569</v>
      </c>
      <c r="F756" s="4" t="s">
        <v>1189</v>
      </c>
      <c r="G756" s="21">
        <v>9784053046673</v>
      </c>
    </row>
    <row r="757" spans="1:7" ht="15" customHeight="1" x14ac:dyDescent="0.45">
      <c r="A757" s="18" t="s">
        <v>4403</v>
      </c>
      <c r="B757" s="2" t="str">
        <f t="shared" si="13"/>
        <v>06-02</v>
      </c>
      <c r="C757" s="3" t="s">
        <v>85</v>
      </c>
      <c r="D757" s="20" t="s">
        <v>4262</v>
      </c>
      <c r="E757" s="20" t="s">
        <v>716</v>
      </c>
      <c r="F757" s="4" t="s">
        <v>1190</v>
      </c>
      <c r="G757" s="21">
        <v>9784053050137</v>
      </c>
    </row>
    <row r="758" spans="1:7" ht="15" customHeight="1" x14ac:dyDescent="0.45">
      <c r="A758" s="18" t="s">
        <v>4403</v>
      </c>
      <c r="B758" s="2" t="str">
        <f t="shared" si="13"/>
        <v>06-02</v>
      </c>
      <c r="C758" s="3" t="s">
        <v>85</v>
      </c>
      <c r="D758" s="20" t="s">
        <v>4262</v>
      </c>
      <c r="E758" s="20" t="s">
        <v>572</v>
      </c>
      <c r="F758" s="4" t="s">
        <v>1191</v>
      </c>
      <c r="G758" s="21">
        <v>9784053050946</v>
      </c>
    </row>
    <row r="759" spans="1:7" ht="15" customHeight="1" x14ac:dyDescent="0.45">
      <c r="A759" s="18" t="s">
        <v>4403</v>
      </c>
      <c r="B759" s="2" t="str">
        <f t="shared" si="13"/>
        <v>06-02</v>
      </c>
      <c r="C759" s="3" t="s">
        <v>85</v>
      </c>
      <c r="D759" s="20" t="s">
        <v>4262</v>
      </c>
      <c r="E759" s="20" t="s">
        <v>573</v>
      </c>
      <c r="F759" s="4" t="s">
        <v>1192</v>
      </c>
      <c r="G759" s="21">
        <v>9784053050991</v>
      </c>
    </row>
    <row r="760" spans="1:7" ht="15" customHeight="1" x14ac:dyDescent="0.45">
      <c r="A760" s="18" t="s">
        <v>4403</v>
      </c>
      <c r="B760" s="2" t="str">
        <f t="shared" si="13"/>
        <v>06-02</v>
      </c>
      <c r="C760" s="3" t="s">
        <v>85</v>
      </c>
      <c r="D760" s="20" t="s">
        <v>4262</v>
      </c>
      <c r="E760" s="20" t="s">
        <v>574</v>
      </c>
      <c r="F760" s="4" t="s">
        <v>1193</v>
      </c>
      <c r="G760" s="21">
        <v>9784053050984</v>
      </c>
    </row>
    <row r="761" spans="1:7" ht="15" customHeight="1" x14ac:dyDescent="0.45">
      <c r="A761" s="18" t="s">
        <v>4403</v>
      </c>
      <c r="B761" s="2" t="str">
        <f t="shared" si="13"/>
        <v>06-02</v>
      </c>
      <c r="C761" s="3" t="s">
        <v>85</v>
      </c>
      <c r="D761" s="20" t="s">
        <v>4262</v>
      </c>
      <c r="E761" s="20" t="s">
        <v>651</v>
      </c>
      <c r="F761" s="4" t="s">
        <v>1194</v>
      </c>
      <c r="G761" s="21">
        <v>9784053052575</v>
      </c>
    </row>
    <row r="762" spans="1:7" ht="15" customHeight="1" x14ac:dyDescent="0.45">
      <c r="A762" s="18" t="s">
        <v>4403</v>
      </c>
      <c r="B762" s="2" t="str">
        <f t="shared" si="13"/>
        <v>06-02</v>
      </c>
      <c r="C762" s="3" t="s">
        <v>85</v>
      </c>
      <c r="D762" s="20" t="s">
        <v>4262</v>
      </c>
      <c r="E762" s="20" t="s">
        <v>652</v>
      </c>
      <c r="F762" s="4" t="s">
        <v>1195</v>
      </c>
      <c r="G762" s="21">
        <v>9784052049873</v>
      </c>
    </row>
    <row r="763" spans="1:7" ht="15" customHeight="1" x14ac:dyDescent="0.45">
      <c r="A763" s="18" t="s">
        <v>4403</v>
      </c>
      <c r="B763" s="2" t="str">
        <f t="shared" si="13"/>
        <v>06-02</v>
      </c>
      <c r="C763" s="3" t="s">
        <v>85</v>
      </c>
      <c r="D763" s="20" t="s">
        <v>4262</v>
      </c>
      <c r="E763" s="20" t="s">
        <v>653</v>
      </c>
      <c r="F763" s="4" t="s">
        <v>1196</v>
      </c>
      <c r="G763" s="21">
        <v>9784052049941</v>
      </c>
    </row>
    <row r="764" spans="1:7" ht="15" customHeight="1" x14ac:dyDescent="0.45">
      <c r="A764" s="18" t="s">
        <v>4403</v>
      </c>
      <c r="B764" s="2" t="str">
        <f t="shared" si="13"/>
        <v>06-02</v>
      </c>
      <c r="C764" s="3" t="s">
        <v>85</v>
      </c>
      <c r="D764" s="20" t="s">
        <v>4262</v>
      </c>
      <c r="E764" s="20" t="s">
        <v>575</v>
      </c>
      <c r="F764" s="4" t="s">
        <v>1197</v>
      </c>
      <c r="G764" s="21">
        <v>9784052049958</v>
      </c>
    </row>
    <row r="765" spans="1:7" ht="15" customHeight="1" x14ac:dyDescent="0.45">
      <c r="A765" s="18" t="s">
        <v>4403</v>
      </c>
      <c r="B765" s="2" t="str">
        <f t="shared" si="13"/>
        <v>06-02</v>
      </c>
      <c r="C765" s="3" t="s">
        <v>85</v>
      </c>
      <c r="D765" s="20" t="s">
        <v>4262</v>
      </c>
      <c r="E765" s="20" t="s">
        <v>576</v>
      </c>
      <c r="F765" s="4" t="s">
        <v>1198</v>
      </c>
      <c r="G765" s="21">
        <v>9784052049996</v>
      </c>
    </row>
    <row r="766" spans="1:7" ht="15" customHeight="1" x14ac:dyDescent="0.45">
      <c r="A766" s="18" t="s">
        <v>4403</v>
      </c>
      <c r="B766" s="2" t="str">
        <f t="shared" si="13"/>
        <v>06-02</v>
      </c>
      <c r="C766" s="3" t="s">
        <v>85</v>
      </c>
      <c r="D766" s="20" t="s">
        <v>4262</v>
      </c>
      <c r="E766" s="20" t="s">
        <v>577</v>
      </c>
      <c r="F766" s="4" t="s">
        <v>1199</v>
      </c>
      <c r="G766" s="21">
        <v>9784052050466</v>
      </c>
    </row>
    <row r="767" spans="1:7" ht="15" customHeight="1" x14ac:dyDescent="0.45">
      <c r="A767" s="18" t="s">
        <v>4403</v>
      </c>
      <c r="B767" s="2" t="str">
        <f t="shared" si="13"/>
        <v>06-02</v>
      </c>
      <c r="C767" s="3" t="s">
        <v>85</v>
      </c>
      <c r="D767" s="20" t="s">
        <v>4262</v>
      </c>
      <c r="E767" s="20" t="s">
        <v>578</v>
      </c>
      <c r="F767" s="4" t="s">
        <v>1200</v>
      </c>
      <c r="G767" s="21">
        <v>9784052050510</v>
      </c>
    </row>
    <row r="768" spans="1:7" ht="15" customHeight="1" x14ac:dyDescent="0.45">
      <c r="A768" s="18" t="s">
        <v>4403</v>
      </c>
      <c r="B768" s="2" t="str">
        <f t="shared" si="13"/>
        <v>06-02</v>
      </c>
      <c r="C768" s="3" t="s">
        <v>85</v>
      </c>
      <c r="D768" s="20" t="s">
        <v>4262</v>
      </c>
      <c r="E768" s="20" t="s">
        <v>579</v>
      </c>
      <c r="F768" s="4" t="s">
        <v>1201</v>
      </c>
      <c r="G768" s="21">
        <v>9784052045578</v>
      </c>
    </row>
    <row r="769" spans="1:7" ht="15" customHeight="1" x14ac:dyDescent="0.45">
      <c r="A769" s="18" t="s">
        <v>4403</v>
      </c>
      <c r="B769" s="2" t="str">
        <f t="shared" si="13"/>
        <v>06-02</v>
      </c>
      <c r="C769" s="3" t="s">
        <v>85</v>
      </c>
      <c r="D769" s="20" t="s">
        <v>4262</v>
      </c>
      <c r="E769" s="20" t="s">
        <v>580</v>
      </c>
      <c r="F769" s="4" t="s">
        <v>1202</v>
      </c>
      <c r="G769" s="21">
        <v>9784052046940</v>
      </c>
    </row>
    <row r="770" spans="1:7" ht="15" customHeight="1" x14ac:dyDescent="0.45">
      <c r="A770" s="18" t="s">
        <v>4403</v>
      </c>
      <c r="B770" s="2" t="str">
        <f t="shared" si="13"/>
        <v>06-02</v>
      </c>
      <c r="C770" s="3" t="s">
        <v>85</v>
      </c>
      <c r="D770" s="20" t="s">
        <v>4262</v>
      </c>
      <c r="E770" s="20" t="s">
        <v>581</v>
      </c>
      <c r="F770" s="4" t="s">
        <v>1203</v>
      </c>
      <c r="G770" s="21">
        <v>9784053046147</v>
      </c>
    </row>
    <row r="771" spans="1:7" ht="15" customHeight="1" x14ac:dyDescent="0.45">
      <c r="A771" s="18" t="s">
        <v>4403</v>
      </c>
      <c r="B771" s="2" t="str">
        <f t="shared" si="13"/>
        <v>06-02</v>
      </c>
      <c r="C771" s="3" t="s">
        <v>85</v>
      </c>
      <c r="D771" s="20" t="s">
        <v>4262</v>
      </c>
      <c r="E771" s="20" t="s">
        <v>673</v>
      </c>
      <c r="F771" s="4" t="s">
        <v>1205</v>
      </c>
      <c r="G771" s="21">
        <v>9784053052407</v>
      </c>
    </row>
    <row r="772" spans="1:7" ht="15" customHeight="1" x14ac:dyDescent="0.45">
      <c r="A772" s="18" t="s">
        <v>4403</v>
      </c>
      <c r="B772" s="2" t="str">
        <f t="shared" si="13"/>
        <v>06-02</v>
      </c>
      <c r="C772" s="3" t="s">
        <v>85</v>
      </c>
      <c r="D772" s="20" t="s">
        <v>4262</v>
      </c>
      <c r="E772" s="20" t="s">
        <v>582</v>
      </c>
      <c r="F772" s="4" t="s">
        <v>1206</v>
      </c>
      <c r="G772" s="21">
        <v>9784053052353</v>
      </c>
    </row>
    <row r="773" spans="1:7" ht="15" customHeight="1" x14ac:dyDescent="0.45">
      <c r="A773" s="18" t="s">
        <v>4403</v>
      </c>
      <c r="B773" s="2" t="str">
        <f t="shared" si="13"/>
        <v>06-02</v>
      </c>
      <c r="C773" s="3" t="s">
        <v>85</v>
      </c>
      <c r="D773" s="20" t="s">
        <v>4262</v>
      </c>
      <c r="E773" s="20" t="s">
        <v>583</v>
      </c>
      <c r="F773" s="4" t="s">
        <v>1207</v>
      </c>
      <c r="G773" s="21">
        <v>9784053052452</v>
      </c>
    </row>
    <row r="774" spans="1:7" ht="15" customHeight="1" x14ac:dyDescent="0.45">
      <c r="A774" s="18" t="s">
        <v>4403</v>
      </c>
      <c r="B774" s="2" t="str">
        <f t="shared" si="13"/>
        <v>06-02</v>
      </c>
      <c r="C774" s="3" t="s">
        <v>85</v>
      </c>
      <c r="D774" s="20" t="s">
        <v>4262</v>
      </c>
      <c r="E774" s="20" t="s">
        <v>654</v>
      </c>
      <c r="F774" s="4" t="s">
        <v>1208</v>
      </c>
      <c r="G774" s="21">
        <v>9784053052377</v>
      </c>
    </row>
    <row r="775" spans="1:7" ht="15" customHeight="1" x14ac:dyDescent="0.45">
      <c r="A775" s="18" t="s">
        <v>4403</v>
      </c>
      <c r="B775" s="2" t="str">
        <f t="shared" si="13"/>
        <v>06-02</v>
      </c>
      <c r="C775" s="3" t="s">
        <v>85</v>
      </c>
      <c r="D775" s="20" t="s">
        <v>4262</v>
      </c>
      <c r="E775" s="20" t="s">
        <v>1209</v>
      </c>
      <c r="F775" s="4" t="s">
        <v>3921</v>
      </c>
      <c r="G775" s="21">
        <v>9784053050014</v>
      </c>
    </row>
    <row r="776" spans="1:7" ht="15" customHeight="1" x14ac:dyDescent="0.45">
      <c r="A776" s="18" t="s">
        <v>4403</v>
      </c>
      <c r="B776" s="2" t="str">
        <f t="shared" si="13"/>
        <v>06-02</v>
      </c>
      <c r="C776" s="3" t="s">
        <v>85</v>
      </c>
      <c r="D776" s="20" t="s">
        <v>4262</v>
      </c>
      <c r="E776" s="20" t="s">
        <v>655</v>
      </c>
      <c r="F776" s="4" t="s">
        <v>3624</v>
      </c>
      <c r="G776" s="21">
        <v>9784053049995</v>
      </c>
    </row>
    <row r="777" spans="1:7" ht="15" customHeight="1" x14ac:dyDescent="0.45">
      <c r="A777" s="18" t="s">
        <v>4403</v>
      </c>
      <c r="B777" s="2" t="str">
        <f t="shared" si="13"/>
        <v>06-02</v>
      </c>
      <c r="C777" s="3" t="s">
        <v>85</v>
      </c>
      <c r="D777" s="20" t="s">
        <v>4262</v>
      </c>
      <c r="E777" s="20" t="s">
        <v>584</v>
      </c>
      <c r="F777" s="4" t="s">
        <v>1210</v>
      </c>
      <c r="G777" s="21">
        <v>9784053052445</v>
      </c>
    </row>
    <row r="778" spans="1:7" ht="15" customHeight="1" x14ac:dyDescent="0.45">
      <c r="A778" s="18" t="s">
        <v>4403</v>
      </c>
      <c r="B778" s="2" t="str">
        <f t="shared" si="13"/>
        <v>06-02</v>
      </c>
      <c r="C778" s="3" t="s">
        <v>85</v>
      </c>
      <c r="D778" s="20" t="s">
        <v>4262</v>
      </c>
      <c r="E778" s="20" t="s">
        <v>586</v>
      </c>
      <c r="F778" s="4" t="s">
        <v>1211</v>
      </c>
      <c r="G778" s="21">
        <v>9784053049575</v>
      </c>
    </row>
    <row r="779" spans="1:7" ht="15" customHeight="1" x14ac:dyDescent="0.45">
      <c r="A779" s="18" t="s">
        <v>4403</v>
      </c>
      <c r="B779" s="2" t="str">
        <f t="shared" si="13"/>
        <v>06-02</v>
      </c>
      <c r="C779" s="3" t="s">
        <v>85</v>
      </c>
      <c r="D779" s="20" t="s">
        <v>4262</v>
      </c>
      <c r="E779" s="20" t="s">
        <v>588</v>
      </c>
      <c r="F779" s="4" t="s">
        <v>1212</v>
      </c>
      <c r="G779" s="21">
        <v>9784053047045</v>
      </c>
    </row>
    <row r="780" spans="1:7" ht="15" customHeight="1" x14ac:dyDescent="0.45">
      <c r="A780" s="18" t="s">
        <v>4403</v>
      </c>
      <c r="B780" s="2" t="str">
        <f t="shared" si="13"/>
        <v>06-02</v>
      </c>
      <c r="C780" s="3" t="s">
        <v>85</v>
      </c>
      <c r="D780" s="20" t="s">
        <v>4262</v>
      </c>
      <c r="E780" s="20" t="s">
        <v>589</v>
      </c>
      <c r="F780" s="4" t="s">
        <v>1213</v>
      </c>
      <c r="G780" s="21">
        <v>9784055012867</v>
      </c>
    </row>
    <row r="781" spans="1:7" ht="15" customHeight="1" x14ac:dyDescent="0.45">
      <c r="A781" s="18" t="s">
        <v>4403</v>
      </c>
      <c r="B781" s="2" t="str">
        <f t="shared" si="13"/>
        <v>06-02</v>
      </c>
      <c r="C781" s="3" t="s">
        <v>85</v>
      </c>
      <c r="D781" s="20" t="s">
        <v>4262</v>
      </c>
      <c r="E781" s="20" t="s">
        <v>1215</v>
      </c>
      <c r="F781" s="4" t="s">
        <v>1216</v>
      </c>
      <c r="G781" s="21">
        <v>9784053053961</v>
      </c>
    </row>
    <row r="782" spans="1:7" ht="15" customHeight="1" x14ac:dyDescent="0.45">
      <c r="A782" s="18" t="s">
        <v>4403</v>
      </c>
      <c r="B782" s="2" t="str">
        <f t="shared" si="13"/>
        <v>06-02</v>
      </c>
      <c r="C782" s="3" t="s">
        <v>85</v>
      </c>
      <c r="D782" s="20" t="s">
        <v>4262</v>
      </c>
      <c r="E782" s="20" t="s">
        <v>1218</v>
      </c>
      <c r="F782" s="4" t="s">
        <v>1219</v>
      </c>
      <c r="G782" s="21">
        <v>9784052033919</v>
      </c>
    </row>
    <row r="783" spans="1:7" ht="15" customHeight="1" x14ac:dyDescent="0.45">
      <c r="A783" s="18" t="s">
        <v>4403</v>
      </c>
      <c r="B783" s="2" t="str">
        <f t="shared" si="13"/>
        <v>06-02</v>
      </c>
      <c r="C783" s="3" t="s">
        <v>85</v>
      </c>
      <c r="D783" s="20" t="s">
        <v>4262</v>
      </c>
      <c r="E783" s="20" t="s">
        <v>1220</v>
      </c>
      <c r="F783" s="4" t="s">
        <v>1221</v>
      </c>
      <c r="G783" s="21">
        <v>9784053047069</v>
      </c>
    </row>
    <row r="784" spans="1:7" ht="15" customHeight="1" x14ac:dyDescent="0.45">
      <c r="A784" s="18" t="s">
        <v>4403</v>
      </c>
      <c r="B784" s="2" t="str">
        <f t="shared" si="13"/>
        <v>06-02</v>
      </c>
      <c r="C784" s="3" t="s">
        <v>85</v>
      </c>
      <c r="D784" s="20" t="s">
        <v>4262</v>
      </c>
      <c r="E784" s="20" t="s">
        <v>1222</v>
      </c>
      <c r="F784" s="4" t="s">
        <v>1223</v>
      </c>
      <c r="G784" s="21">
        <v>9784053053978</v>
      </c>
    </row>
    <row r="785" spans="1:7" ht="15" customHeight="1" x14ac:dyDescent="0.45">
      <c r="A785" s="18" t="s">
        <v>4403</v>
      </c>
      <c r="B785" s="2" t="str">
        <f t="shared" si="13"/>
        <v>06-02</v>
      </c>
      <c r="C785" s="3" t="s">
        <v>85</v>
      </c>
      <c r="D785" s="20" t="s">
        <v>4262</v>
      </c>
      <c r="E785" s="20" t="s">
        <v>1224</v>
      </c>
      <c r="F785" s="4" t="s">
        <v>1225</v>
      </c>
      <c r="G785" s="21">
        <v>9784053053947</v>
      </c>
    </row>
    <row r="786" spans="1:7" ht="15" customHeight="1" x14ac:dyDescent="0.45">
      <c r="A786" s="18" t="s">
        <v>4403</v>
      </c>
      <c r="B786" s="2" t="str">
        <f t="shared" si="13"/>
        <v>06-02</v>
      </c>
      <c r="C786" s="3" t="s">
        <v>85</v>
      </c>
      <c r="D786" s="20" t="s">
        <v>4262</v>
      </c>
      <c r="E786" s="20" t="s">
        <v>3625</v>
      </c>
      <c r="F786" s="4" t="s">
        <v>3626</v>
      </c>
      <c r="G786" s="21">
        <v>9784052054662</v>
      </c>
    </row>
    <row r="787" spans="1:7" ht="15" customHeight="1" x14ac:dyDescent="0.45">
      <c r="A787" s="18" t="s">
        <v>4403</v>
      </c>
      <c r="B787" s="2" t="str">
        <f t="shared" si="13"/>
        <v>06-02</v>
      </c>
      <c r="C787" s="3" t="s">
        <v>85</v>
      </c>
      <c r="D787" s="20" t="s">
        <v>4262</v>
      </c>
      <c r="E787" s="20" t="s">
        <v>3627</v>
      </c>
      <c r="F787" s="4" t="s">
        <v>3922</v>
      </c>
      <c r="G787" s="21">
        <v>9784053038814</v>
      </c>
    </row>
    <row r="788" spans="1:7" ht="15" customHeight="1" x14ac:dyDescent="0.45">
      <c r="A788" s="18" t="s">
        <v>4403</v>
      </c>
      <c r="B788" s="2" t="str">
        <f t="shared" si="13"/>
        <v>06-02</v>
      </c>
      <c r="C788" s="3" t="s">
        <v>85</v>
      </c>
      <c r="D788" s="20" t="s">
        <v>4262</v>
      </c>
      <c r="E788" s="20" t="s">
        <v>594</v>
      </c>
      <c r="F788" s="4" t="s">
        <v>3923</v>
      </c>
      <c r="G788" s="21">
        <v>9784053038821</v>
      </c>
    </row>
    <row r="789" spans="1:7" ht="15" customHeight="1" x14ac:dyDescent="0.45">
      <c r="A789" s="18" t="s">
        <v>4403</v>
      </c>
      <c r="B789" s="2" t="str">
        <f t="shared" si="13"/>
        <v>06-02</v>
      </c>
      <c r="C789" s="3" t="s">
        <v>85</v>
      </c>
      <c r="D789" s="20" t="s">
        <v>4262</v>
      </c>
      <c r="E789" s="20" t="s">
        <v>596</v>
      </c>
      <c r="F789" s="4" t="s">
        <v>3628</v>
      </c>
      <c r="G789" s="21">
        <v>9784052053610</v>
      </c>
    </row>
    <row r="790" spans="1:7" ht="15" customHeight="1" x14ac:dyDescent="0.45">
      <c r="A790" s="18" t="s">
        <v>4403</v>
      </c>
      <c r="B790" s="2" t="str">
        <f t="shared" si="13"/>
        <v>06-02</v>
      </c>
      <c r="C790" s="3" t="s">
        <v>85</v>
      </c>
      <c r="D790" s="20" t="s">
        <v>4262</v>
      </c>
      <c r="E790" s="20" t="s">
        <v>598</v>
      </c>
      <c r="F790" s="4" t="s">
        <v>3629</v>
      </c>
      <c r="G790" s="21">
        <v>9784052055355</v>
      </c>
    </row>
    <row r="791" spans="1:7" ht="15" customHeight="1" x14ac:dyDescent="0.45">
      <c r="A791" s="18" t="s">
        <v>4403</v>
      </c>
      <c r="B791" s="2" t="str">
        <f t="shared" si="13"/>
        <v>06-02</v>
      </c>
      <c r="C791" s="3" t="s">
        <v>85</v>
      </c>
      <c r="D791" s="20" t="s">
        <v>4262</v>
      </c>
      <c r="E791" s="20" t="s">
        <v>599</v>
      </c>
      <c r="F791" s="4" t="s">
        <v>3630</v>
      </c>
      <c r="G791" s="21">
        <v>9784052051821</v>
      </c>
    </row>
    <row r="792" spans="1:7" ht="15" customHeight="1" x14ac:dyDescent="0.45">
      <c r="A792" s="18" t="s">
        <v>4403</v>
      </c>
      <c r="B792" s="2" t="str">
        <f t="shared" si="13"/>
        <v>06-02</v>
      </c>
      <c r="C792" s="3" t="s">
        <v>85</v>
      </c>
      <c r="D792" s="20" t="s">
        <v>4262</v>
      </c>
      <c r="E792" s="20" t="s">
        <v>658</v>
      </c>
      <c r="F792" s="4" t="s">
        <v>3631</v>
      </c>
      <c r="G792" s="21">
        <v>9784052055256</v>
      </c>
    </row>
    <row r="793" spans="1:7" ht="15" customHeight="1" x14ac:dyDescent="0.45">
      <c r="A793" s="18" t="s">
        <v>4403</v>
      </c>
      <c r="B793" s="2" t="str">
        <f t="shared" si="13"/>
        <v>06-02</v>
      </c>
      <c r="C793" s="3" t="s">
        <v>85</v>
      </c>
      <c r="D793" s="20" t="s">
        <v>4262</v>
      </c>
      <c r="E793" s="20" t="s">
        <v>3632</v>
      </c>
      <c r="F793" s="4" t="s">
        <v>3633</v>
      </c>
      <c r="G793" s="21">
        <v>9784057507170</v>
      </c>
    </row>
    <row r="794" spans="1:7" ht="15" customHeight="1" x14ac:dyDescent="0.45">
      <c r="A794" s="18" t="s">
        <v>4403</v>
      </c>
      <c r="B794" s="2" t="str">
        <f t="shared" si="13"/>
        <v>06-02</v>
      </c>
      <c r="C794" s="3" t="s">
        <v>85</v>
      </c>
      <c r="D794" s="20" t="s">
        <v>4262</v>
      </c>
      <c r="E794" s="20" t="s">
        <v>659</v>
      </c>
      <c r="F794" s="4" t="s">
        <v>3634</v>
      </c>
      <c r="G794" s="21">
        <v>9784053050144</v>
      </c>
    </row>
    <row r="795" spans="1:7" ht="15" customHeight="1" x14ac:dyDescent="0.45">
      <c r="A795" s="18" t="s">
        <v>4403</v>
      </c>
      <c r="B795" s="2" t="str">
        <f t="shared" si="13"/>
        <v>06-02</v>
      </c>
      <c r="C795" s="3" t="s">
        <v>85</v>
      </c>
      <c r="D795" s="20" t="s">
        <v>4262</v>
      </c>
      <c r="E795" s="20" t="s">
        <v>3635</v>
      </c>
      <c r="F795" s="4" t="s">
        <v>3636</v>
      </c>
      <c r="G795" s="21">
        <v>9784053054265</v>
      </c>
    </row>
    <row r="796" spans="1:7" ht="15" customHeight="1" x14ac:dyDescent="0.45">
      <c r="A796" s="18" t="s">
        <v>4403</v>
      </c>
      <c r="B796" s="2" t="str">
        <f t="shared" si="13"/>
        <v>06-02</v>
      </c>
      <c r="C796" s="3" t="s">
        <v>85</v>
      </c>
      <c r="D796" s="20" t="s">
        <v>4262</v>
      </c>
      <c r="E796" s="20" t="s">
        <v>601</v>
      </c>
      <c r="F796" s="4" t="s">
        <v>3637</v>
      </c>
      <c r="G796" s="21">
        <v>9784052051173</v>
      </c>
    </row>
    <row r="797" spans="1:7" ht="15" customHeight="1" x14ac:dyDescent="0.45">
      <c r="A797" s="18" t="s">
        <v>4403</v>
      </c>
      <c r="B797" s="2" t="str">
        <f t="shared" si="13"/>
        <v>06-02</v>
      </c>
      <c r="C797" s="3" t="s">
        <v>85</v>
      </c>
      <c r="D797" s="20" t="s">
        <v>4262</v>
      </c>
      <c r="E797" s="20" t="s">
        <v>660</v>
      </c>
      <c r="F797" s="4" t="s">
        <v>3638</v>
      </c>
      <c r="G797" s="21">
        <v>9784053048301</v>
      </c>
    </row>
    <row r="798" spans="1:7" ht="15" customHeight="1" x14ac:dyDescent="0.45">
      <c r="A798" s="18" t="s">
        <v>4403</v>
      </c>
      <c r="B798" s="2" t="str">
        <f t="shared" ref="B798:B861" si="14">TEXT(A798,"00-00")</f>
        <v>06-02</v>
      </c>
      <c r="C798" s="3" t="s">
        <v>85</v>
      </c>
      <c r="D798" s="20" t="s">
        <v>4262</v>
      </c>
      <c r="E798" s="20" t="s">
        <v>3639</v>
      </c>
      <c r="F798" s="4" t="s">
        <v>3640</v>
      </c>
      <c r="G798" s="21">
        <v>9784053045355</v>
      </c>
    </row>
    <row r="799" spans="1:7" ht="15" customHeight="1" x14ac:dyDescent="0.45">
      <c r="A799" s="18" t="s">
        <v>4403</v>
      </c>
      <c r="B799" s="2" t="str">
        <f t="shared" si="14"/>
        <v>06-02</v>
      </c>
      <c r="C799" s="3" t="s">
        <v>85</v>
      </c>
      <c r="D799" s="20" t="s">
        <v>4262</v>
      </c>
      <c r="E799" s="20" t="s">
        <v>661</v>
      </c>
      <c r="F799" s="4" t="s">
        <v>3641</v>
      </c>
      <c r="G799" s="21">
        <v>9784053049971</v>
      </c>
    </row>
    <row r="800" spans="1:7" ht="15" customHeight="1" x14ac:dyDescent="0.45">
      <c r="A800" s="18" t="s">
        <v>4403</v>
      </c>
      <c r="B800" s="2" t="str">
        <f t="shared" si="14"/>
        <v>06-02</v>
      </c>
      <c r="C800" s="3" t="s">
        <v>85</v>
      </c>
      <c r="D800" s="20" t="s">
        <v>4262</v>
      </c>
      <c r="E800" s="20" t="s">
        <v>662</v>
      </c>
      <c r="F800" s="4" t="s">
        <v>3642</v>
      </c>
      <c r="G800" s="21">
        <v>9784053052360</v>
      </c>
    </row>
    <row r="801" spans="1:7" ht="15" customHeight="1" x14ac:dyDescent="0.45">
      <c r="A801" s="18" t="s">
        <v>4403</v>
      </c>
      <c r="B801" s="2" t="str">
        <f t="shared" si="14"/>
        <v>06-02</v>
      </c>
      <c r="C801" s="3" t="s">
        <v>85</v>
      </c>
      <c r="D801" s="20" t="s">
        <v>4262</v>
      </c>
      <c r="E801" s="20" t="s">
        <v>3643</v>
      </c>
      <c r="F801" s="4" t="s">
        <v>3644</v>
      </c>
      <c r="G801" s="21">
        <v>9784052052576</v>
      </c>
    </row>
    <row r="802" spans="1:7" ht="15" customHeight="1" x14ac:dyDescent="0.45">
      <c r="A802" s="18" t="s">
        <v>4403</v>
      </c>
      <c r="B802" s="2" t="str">
        <f t="shared" si="14"/>
        <v>06-02</v>
      </c>
      <c r="C802" s="3" t="s">
        <v>85</v>
      </c>
      <c r="D802" s="20" t="s">
        <v>4262</v>
      </c>
      <c r="E802" s="20" t="s">
        <v>663</v>
      </c>
      <c r="F802" s="4" t="s">
        <v>3645</v>
      </c>
      <c r="G802" s="21">
        <v>9784052052217</v>
      </c>
    </row>
    <row r="803" spans="1:7" ht="15" customHeight="1" x14ac:dyDescent="0.45">
      <c r="A803" s="18" t="s">
        <v>4403</v>
      </c>
      <c r="B803" s="2" t="str">
        <f t="shared" si="14"/>
        <v>06-02</v>
      </c>
      <c r="C803" s="3" t="s">
        <v>85</v>
      </c>
      <c r="D803" s="20" t="s">
        <v>4262</v>
      </c>
      <c r="E803" s="20" t="s">
        <v>3646</v>
      </c>
      <c r="F803" s="4" t="s">
        <v>3647</v>
      </c>
      <c r="G803" s="21">
        <v>9784052050350</v>
      </c>
    </row>
    <row r="804" spans="1:7" ht="15" customHeight="1" x14ac:dyDescent="0.45">
      <c r="A804" s="18" t="s">
        <v>4403</v>
      </c>
      <c r="B804" s="2" t="str">
        <f t="shared" si="14"/>
        <v>06-02</v>
      </c>
      <c r="C804" s="3" t="s">
        <v>85</v>
      </c>
      <c r="D804" s="20" t="s">
        <v>4262</v>
      </c>
      <c r="E804" s="20" t="s">
        <v>3648</v>
      </c>
      <c r="F804" s="4" t="s">
        <v>3649</v>
      </c>
      <c r="G804" s="21">
        <v>9784052049934</v>
      </c>
    </row>
    <row r="805" spans="1:7" ht="15" customHeight="1" x14ac:dyDescent="0.45">
      <c r="A805" s="18" t="s">
        <v>4403</v>
      </c>
      <c r="B805" s="2" t="str">
        <f t="shared" si="14"/>
        <v>06-02</v>
      </c>
      <c r="C805" s="3" t="s">
        <v>85</v>
      </c>
      <c r="D805" s="20" t="s">
        <v>4262</v>
      </c>
      <c r="E805" s="20" t="s">
        <v>3650</v>
      </c>
      <c r="F805" s="4" t="s">
        <v>3651</v>
      </c>
      <c r="G805" s="21">
        <v>9784057507941</v>
      </c>
    </row>
    <row r="806" spans="1:7" ht="15" customHeight="1" x14ac:dyDescent="0.45">
      <c r="A806" s="18" t="s">
        <v>4403</v>
      </c>
      <c r="B806" s="2" t="str">
        <f t="shared" si="14"/>
        <v>06-02</v>
      </c>
      <c r="C806" s="3" t="s">
        <v>85</v>
      </c>
      <c r="D806" s="20" t="s">
        <v>4262</v>
      </c>
      <c r="E806" s="20" t="s">
        <v>3652</v>
      </c>
      <c r="F806" s="4" t="s">
        <v>3653</v>
      </c>
      <c r="G806" s="21">
        <v>9784052044441</v>
      </c>
    </row>
    <row r="807" spans="1:7" ht="15" customHeight="1" x14ac:dyDescent="0.45">
      <c r="A807" s="18" t="s">
        <v>4403</v>
      </c>
      <c r="B807" s="2" t="str">
        <f t="shared" si="14"/>
        <v>06-02</v>
      </c>
      <c r="C807" s="3" t="s">
        <v>85</v>
      </c>
      <c r="D807" s="20" t="s">
        <v>4262</v>
      </c>
      <c r="E807" s="20" t="s">
        <v>3654</v>
      </c>
      <c r="F807" s="4" t="s">
        <v>3655</v>
      </c>
      <c r="G807" s="21">
        <v>9784052041945</v>
      </c>
    </row>
    <row r="808" spans="1:7" ht="15" customHeight="1" x14ac:dyDescent="0.45">
      <c r="A808" s="18" t="s">
        <v>4403</v>
      </c>
      <c r="B808" s="2" t="str">
        <f t="shared" si="14"/>
        <v>06-02</v>
      </c>
      <c r="C808" s="3" t="s">
        <v>85</v>
      </c>
      <c r="D808" s="20" t="s">
        <v>4262</v>
      </c>
      <c r="E808" s="20" t="s">
        <v>3656</v>
      </c>
      <c r="F808" s="4" t="s">
        <v>3657</v>
      </c>
      <c r="G808" s="21">
        <v>9784052051760</v>
      </c>
    </row>
    <row r="809" spans="1:7" ht="15" customHeight="1" x14ac:dyDescent="0.45">
      <c r="A809" s="18" t="s">
        <v>4403</v>
      </c>
      <c r="B809" s="2" t="str">
        <f t="shared" si="14"/>
        <v>06-02</v>
      </c>
      <c r="C809" s="3" t="s">
        <v>85</v>
      </c>
      <c r="D809" s="20" t="s">
        <v>4262</v>
      </c>
      <c r="E809" s="20" t="s">
        <v>602</v>
      </c>
      <c r="F809" s="4" t="s">
        <v>3658</v>
      </c>
      <c r="G809" s="21">
        <v>9784055012850</v>
      </c>
    </row>
    <row r="810" spans="1:7" ht="15" customHeight="1" x14ac:dyDescent="0.45">
      <c r="A810" s="18" t="s">
        <v>4403</v>
      </c>
      <c r="B810" s="2" t="str">
        <f t="shared" si="14"/>
        <v>06-02</v>
      </c>
      <c r="C810" s="3" t="s">
        <v>85</v>
      </c>
      <c r="D810" s="20" t="s">
        <v>4262</v>
      </c>
      <c r="E810" s="20" t="s">
        <v>666</v>
      </c>
      <c r="F810" s="4" t="s">
        <v>3924</v>
      </c>
      <c r="G810" s="21">
        <v>9784053052421</v>
      </c>
    </row>
    <row r="811" spans="1:7" ht="15" customHeight="1" x14ac:dyDescent="0.45">
      <c r="A811" s="18" t="s">
        <v>4403</v>
      </c>
      <c r="B811" s="2" t="str">
        <f t="shared" si="14"/>
        <v>06-02</v>
      </c>
      <c r="C811" s="3" t="s">
        <v>85</v>
      </c>
      <c r="D811" s="20" t="s">
        <v>4262</v>
      </c>
      <c r="E811" s="20" t="s">
        <v>667</v>
      </c>
      <c r="F811" s="4" t="s">
        <v>3925</v>
      </c>
      <c r="G811" s="21">
        <v>9784053052346</v>
      </c>
    </row>
    <row r="812" spans="1:7" ht="15" customHeight="1" x14ac:dyDescent="0.45">
      <c r="A812" s="18" t="s">
        <v>4403</v>
      </c>
      <c r="B812" s="2" t="str">
        <f t="shared" si="14"/>
        <v>06-02</v>
      </c>
      <c r="C812" s="3" t="s">
        <v>85</v>
      </c>
      <c r="D812" s="20" t="s">
        <v>4262</v>
      </c>
      <c r="E812" s="20" t="s">
        <v>668</v>
      </c>
      <c r="F812" s="4" t="s">
        <v>3926</v>
      </c>
      <c r="G812" s="21">
        <v>9784053052490</v>
      </c>
    </row>
    <row r="813" spans="1:7" ht="15" customHeight="1" x14ac:dyDescent="0.45">
      <c r="A813" s="18" t="s">
        <v>4403</v>
      </c>
      <c r="B813" s="2" t="str">
        <f t="shared" si="14"/>
        <v>06-02</v>
      </c>
      <c r="C813" s="3" t="s">
        <v>85</v>
      </c>
      <c r="D813" s="20" t="s">
        <v>4262</v>
      </c>
      <c r="E813" s="20" t="s">
        <v>4245</v>
      </c>
      <c r="F813" s="4" t="s">
        <v>3927</v>
      </c>
      <c r="G813" s="21">
        <v>9784053042408</v>
      </c>
    </row>
    <row r="814" spans="1:7" ht="15" customHeight="1" x14ac:dyDescent="0.45">
      <c r="A814" s="18" t="s">
        <v>4403</v>
      </c>
      <c r="B814" s="2" t="str">
        <f t="shared" si="14"/>
        <v>06-02</v>
      </c>
      <c r="C814" s="3" t="s">
        <v>85</v>
      </c>
      <c r="D814" s="20" t="s">
        <v>4262</v>
      </c>
      <c r="E814" s="20" t="s">
        <v>607</v>
      </c>
      <c r="F814" s="4" t="s">
        <v>3928</v>
      </c>
      <c r="G814" s="21">
        <v>9784053041487</v>
      </c>
    </row>
    <row r="815" spans="1:7" ht="15" customHeight="1" x14ac:dyDescent="0.45">
      <c r="A815" s="18" t="s">
        <v>4403</v>
      </c>
      <c r="B815" s="2" t="str">
        <f t="shared" si="14"/>
        <v>06-02</v>
      </c>
      <c r="C815" s="3" t="s">
        <v>85</v>
      </c>
      <c r="D815" s="20" t="s">
        <v>4262</v>
      </c>
      <c r="E815" s="20" t="s">
        <v>4246</v>
      </c>
      <c r="F815" s="4" t="s">
        <v>3929</v>
      </c>
      <c r="G815" s="21">
        <v>9784052055126</v>
      </c>
    </row>
    <row r="816" spans="1:7" ht="15" customHeight="1" x14ac:dyDescent="0.45">
      <c r="A816" s="18" t="s">
        <v>4403</v>
      </c>
      <c r="B816" s="2" t="str">
        <f t="shared" si="14"/>
        <v>06-02</v>
      </c>
      <c r="C816" s="3" t="s">
        <v>85</v>
      </c>
      <c r="D816" s="20" t="s">
        <v>4262</v>
      </c>
      <c r="E816" s="20" t="s">
        <v>4247</v>
      </c>
      <c r="F816" s="4" t="s">
        <v>3930</v>
      </c>
      <c r="G816" s="21">
        <v>9784055012898</v>
      </c>
    </row>
    <row r="817" spans="1:7" ht="15" customHeight="1" x14ac:dyDescent="0.45">
      <c r="A817" s="18" t="s">
        <v>4403</v>
      </c>
      <c r="B817" s="2" t="str">
        <f t="shared" si="14"/>
        <v>06-02</v>
      </c>
      <c r="C817" s="3" t="s">
        <v>85</v>
      </c>
      <c r="D817" s="20" t="s">
        <v>4262</v>
      </c>
      <c r="E817" s="20" t="s">
        <v>608</v>
      </c>
      <c r="F817" s="4" t="s">
        <v>3931</v>
      </c>
      <c r="G817" s="21">
        <v>9784055012379</v>
      </c>
    </row>
    <row r="818" spans="1:7" ht="15" customHeight="1" x14ac:dyDescent="0.45">
      <c r="A818" s="18" t="s">
        <v>4403</v>
      </c>
      <c r="B818" s="2" t="str">
        <f t="shared" si="14"/>
        <v>06-02</v>
      </c>
      <c r="C818" s="3" t="s">
        <v>85</v>
      </c>
      <c r="D818" s="20" t="s">
        <v>4262</v>
      </c>
      <c r="E818" s="20" t="s">
        <v>609</v>
      </c>
      <c r="F818" s="4" t="s">
        <v>3932</v>
      </c>
      <c r="G818" s="21">
        <v>9784053056900</v>
      </c>
    </row>
    <row r="819" spans="1:7" ht="15" customHeight="1" x14ac:dyDescent="0.45">
      <c r="A819" s="18" t="s">
        <v>4403</v>
      </c>
      <c r="B819" s="2" t="str">
        <f t="shared" si="14"/>
        <v>06-02</v>
      </c>
      <c r="C819" s="3" t="s">
        <v>85</v>
      </c>
      <c r="D819" s="20" t="s">
        <v>4262</v>
      </c>
      <c r="E819" s="20" t="s">
        <v>610</v>
      </c>
      <c r="F819" s="4" t="s">
        <v>3933</v>
      </c>
      <c r="G819" s="21">
        <v>9784052049439</v>
      </c>
    </row>
    <row r="820" spans="1:7" ht="15" customHeight="1" x14ac:dyDescent="0.45">
      <c r="A820" s="18" t="s">
        <v>4403</v>
      </c>
      <c r="B820" s="2" t="str">
        <f t="shared" si="14"/>
        <v>06-02</v>
      </c>
      <c r="C820" s="3" t="s">
        <v>85</v>
      </c>
      <c r="D820" s="20" t="s">
        <v>4262</v>
      </c>
      <c r="E820" s="20" t="s">
        <v>612</v>
      </c>
      <c r="F820" s="4" t="s">
        <v>3934</v>
      </c>
      <c r="G820" s="21">
        <v>9784053031631</v>
      </c>
    </row>
    <row r="821" spans="1:7" ht="15" customHeight="1" x14ac:dyDescent="0.45">
      <c r="A821" s="18" t="s">
        <v>4403</v>
      </c>
      <c r="B821" s="2" t="str">
        <f t="shared" si="14"/>
        <v>06-02</v>
      </c>
      <c r="C821" s="3" t="s">
        <v>85</v>
      </c>
      <c r="D821" s="20" t="s">
        <v>4262</v>
      </c>
      <c r="E821" s="20" t="s">
        <v>613</v>
      </c>
      <c r="F821" s="4" t="s">
        <v>3935</v>
      </c>
      <c r="G821" s="21">
        <v>9784052053627</v>
      </c>
    </row>
    <row r="822" spans="1:7" ht="15" customHeight="1" x14ac:dyDescent="0.45">
      <c r="A822" s="18" t="s">
        <v>4403</v>
      </c>
      <c r="B822" s="2" t="str">
        <f t="shared" si="14"/>
        <v>06-02</v>
      </c>
      <c r="C822" s="3" t="s">
        <v>85</v>
      </c>
      <c r="D822" s="20" t="s">
        <v>4262</v>
      </c>
      <c r="E822" s="20" t="s">
        <v>614</v>
      </c>
      <c r="F822" s="4" t="s">
        <v>3936</v>
      </c>
      <c r="G822" s="21">
        <v>9784052042980</v>
      </c>
    </row>
    <row r="823" spans="1:7" ht="15" customHeight="1" x14ac:dyDescent="0.45">
      <c r="A823" s="18" t="s">
        <v>4403</v>
      </c>
      <c r="B823" s="2" t="str">
        <f t="shared" si="14"/>
        <v>06-02</v>
      </c>
      <c r="C823" s="3" t="s">
        <v>85</v>
      </c>
      <c r="D823" s="20" t="s">
        <v>4262</v>
      </c>
      <c r="E823" s="20" t="s">
        <v>4248</v>
      </c>
      <c r="F823" s="4" t="s">
        <v>3937</v>
      </c>
      <c r="G823" s="21">
        <v>9784052052569</v>
      </c>
    </row>
    <row r="824" spans="1:7" ht="15" customHeight="1" x14ac:dyDescent="0.45">
      <c r="A824" s="18" t="s">
        <v>4403</v>
      </c>
      <c r="B824" s="2" t="str">
        <f t="shared" si="14"/>
        <v>06-02</v>
      </c>
      <c r="C824" s="3" t="s">
        <v>85</v>
      </c>
      <c r="D824" s="20" t="s">
        <v>4262</v>
      </c>
      <c r="E824" s="20" t="s">
        <v>615</v>
      </c>
      <c r="F824" s="4" t="s">
        <v>3938</v>
      </c>
      <c r="G824" s="21">
        <v>9784052054716</v>
      </c>
    </row>
    <row r="825" spans="1:7" ht="15" customHeight="1" x14ac:dyDescent="0.45">
      <c r="A825" s="18" t="s">
        <v>4403</v>
      </c>
      <c r="B825" s="2" t="str">
        <f t="shared" si="14"/>
        <v>06-02</v>
      </c>
      <c r="C825" s="3" t="s">
        <v>85</v>
      </c>
      <c r="D825" s="20" t="s">
        <v>4262</v>
      </c>
      <c r="E825" s="20" t="s">
        <v>616</v>
      </c>
      <c r="F825" s="4" t="s">
        <v>3939</v>
      </c>
      <c r="G825" s="21">
        <v>9784052044212</v>
      </c>
    </row>
    <row r="826" spans="1:7" ht="15" customHeight="1" x14ac:dyDescent="0.45">
      <c r="A826" s="18" t="s">
        <v>4403</v>
      </c>
      <c r="B826" s="2" t="str">
        <f t="shared" si="14"/>
        <v>06-02</v>
      </c>
      <c r="C826" s="3" t="s">
        <v>85</v>
      </c>
      <c r="D826" s="20" t="s">
        <v>4262</v>
      </c>
      <c r="E826" s="20" t="s">
        <v>617</v>
      </c>
      <c r="F826" s="4" t="s">
        <v>3940</v>
      </c>
      <c r="G826" s="21">
        <v>9784052051906</v>
      </c>
    </row>
    <row r="827" spans="1:7" ht="15" customHeight="1" x14ac:dyDescent="0.45">
      <c r="A827" s="18" t="s">
        <v>4403</v>
      </c>
      <c r="B827" s="2" t="str">
        <f t="shared" si="14"/>
        <v>06-02</v>
      </c>
      <c r="C827" s="3" t="s">
        <v>85</v>
      </c>
      <c r="D827" s="20" t="s">
        <v>4262</v>
      </c>
      <c r="E827" s="20" t="s">
        <v>618</v>
      </c>
      <c r="F827" s="4" t="s">
        <v>3941</v>
      </c>
      <c r="G827" s="21">
        <v>9784052044069</v>
      </c>
    </row>
    <row r="828" spans="1:7" ht="15" customHeight="1" x14ac:dyDescent="0.45">
      <c r="A828" s="18" t="s">
        <v>4403</v>
      </c>
      <c r="B828" s="2" t="str">
        <f t="shared" si="14"/>
        <v>06-02</v>
      </c>
      <c r="C828" s="3" t="s">
        <v>85</v>
      </c>
      <c r="D828" s="20" t="s">
        <v>4262</v>
      </c>
      <c r="E828" s="20" t="s">
        <v>619</v>
      </c>
      <c r="F828" s="4" t="s">
        <v>3942</v>
      </c>
      <c r="G828" s="21">
        <v>9784053054654</v>
      </c>
    </row>
    <row r="829" spans="1:7" ht="15" customHeight="1" x14ac:dyDescent="0.45">
      <c r="A829" s="18" t="s">
        <v>4403</v>
      </c>
      <c r="B829" s="2" t="str">
        <f t="shared" si="14"/>
        <v>06-02</v>
      </c>
      <c r="C829" s="3" t="s">
        <v>85</v>
      </c>
      <c r="D829" s="20" t="s">
        <v>4262</v>
      </c>
      <c r="E829" s="20" t="s">
        <v>620</v>
      </c>
      <c r="F829" s="4" t="s">
        <v>3943</v>
      </c>
      <c r="G829" s="21">
        <v>9784052052170</v>
      </c>
    </row>
    <row r="830" spans="1:7" ht="15" customHeight="1" x14ac:dyDescent="0.45">
      <c r="A830" s="18" t="s">
        <v>4403</v>
      </c>
      <c r="B830" s="2" t="str">
        <f t="shared" si="14"/>
        <v>06-02</v>
      </c>
      <c r="C830" s="3" t="s">
        <v>85</v>
      </c>
      <c r="D830" s="20" t="s">
        <v>4262</v>
      </c>
      <c r="E830" s="20" t="s">
        <v>621</v>
      </c>
      <c r="F830" s="4" t="s">
        <v>3944</v>
      </c>
      <c r="G830" s="21">
        <v>9784052045592</v>
      </c>
    </row>
    <row r="831" spans="1:7" ht="15" customHeight="1" x14ac:dyDescent="0.45">
      <c r="A831" s="18" t="s">
        <v>4403</v>
      </c>
      <c r="B831" s="2" t="str">
        <f t="shared" si="14"/>
        <v>06-02</v>
      </c>
      <c r="C831" s="3" t="s">
        <v>85</v>
      </c>
      <c r="D831" s="20" t="s">
        <v>4262</v>
      </c>
      <c r="E831" s="20" t="s">
        <v>4249</v>
      </c>
      <c r="F831" s="4" t="s">
        <v>3945</v>
      </c>
      <c r="G831" s="21">
        <v>9784052030918</v>
      </c>
    </row>
    <row r="832" spans="1:7" ht="15" customHeight="1" x14ac:dyDescent="0.45">
      <c r="A832" s="18" t="s">
        <v>4403</v>
      </c>
      <c r="B832" s="2" t="str">
        <f t="shared" si="14"/>
        <v>06-02</v>
      </c>
      <c r="C832" s="3" t="s">
        <v>85</v>
      </c>
      <c r="D832" s="20" t="s">
        <v>4262</v>
      </c>
      <c r="E832" s="20" t="s">
        <v>624</v>
      </c>
      <c r="F832" s="4" t="s">
        <v>3946</v>
      </c>
      <c r="G832" s="21">
        <v>9784052034893</v>
      </c>
    </row>
    <row r="833" spans="1:7" ht="15" customHeight="1" x14ac:dyDescent="0.45">
      <c r="A833" s="18" t="s">
        <v>4403</v>
      </c>
      <c r="B833" s="2" t="str">
        <f t="shared" si="14"/>
        <v>06-02</v>
      </c>
      <c r="C833" s="3" t="s">
        <v>85</v>
      </c>
      <c r="D833" s="20" t="s">
        <v>4262</v>
      </c>
      <c r="E833" s="20" t="s">
        <v>4250</v>
      </c>
      <c r="F833" s="4" t="s">
        <v>3947</v>
      </c>
      <c r="G833" s="21">
        <v>9784052021138</v>
      </c>
    </row>
    <row r="834" spans="1:7" ht="15" customHeight="1" x14ac:dyDescent="0.45">
      <c r="A834" s="18" t="s">
        <v>4403</v>
      </c>
      <c r="B834" s="2" t="str">
        <f t="shared" si="14"/>
        <v>06-02</v>
      </c>
      <c r="C834" s="3" t="s">
        <v>85</v>
      </c>
      <c r="D834" s="20" t="s">
        <v>4262</v>
      </c>
      <c r="E834" s="20" t="s">
        <v>628</v>
      </c>
      <c r="F834" s="4" t="s">
        <v>3948</v>
      </c>
      <c r="G834" s="21">
        <v>9784052030543</v>
      </c>
    </row>
    <row r="835" spans="1:7" ht="15" customHeight="1" x14ac:dyDescent="0.45">
      <c r="A835" s="18" t="s">
        <v>4404</v>
      </c>
      <c r="B835" s="2" t="str">
        <f t="shared" si="14"/>
        <v>06-04</v>
      </c>
      <c r="C835" s="3" t="s">
        <v>94</v>
      </c>
      <c r="D835" s="20" t="s">
        <v>95</v>
      </c>
      <c r="E835" s="20" t="s">
        <v>425</v>
      </c>
      <c r="F835" s="4" t="s">
        <v>1228</v>
      </c>
      <c r="G835" s="21"/>
    </row>
    <row r="836" spans="1:7" ht="15" customHeight="1" x14ac:dyDescent="0.45">
      <c r="A836" s="18" t="s">
        <v>4404</v>
      </c>
      <c r="B836" s="2" t="str">
        <f t="shared" si="14"/>
        <v>06-04</v>
      </c>
      <c r="C836" s="3" t="s">
        <v>94</v>
      </c>
      <c r="D836" s="20" t="s">
        <v>95</v>
      </c>
      <c r="E836" s="20" t="s">
        <v>427</v>
      </c>
      <c r="F836" s="4" t="s">
        <v>1229</v>
      </c>
      <c r="G836" s="21">
        <v>9784304042126</v>
      </c>
    </row>
    <row r="837" spans="1:7" ht="15" customHeight="1" x14ac:dyDescent="0.45">
      <c r="A837" s="18" t="s">
        <v>4404</v>
      </c>
      <c r="B837" s="2" t="str">
        <f t="shared" si="14"/>
        <v>06-04</v>
      </c>
      <c r="C837" s="3" t="s">
        <v>94</v>
      </c>
      <c r="D837" s="20" t="s">
        <v>95</v>
      </c>
      <c r="E837" s="20" t="s">
        <v>428</v>
      </c>
      <c r="F837" s="4" t="s">
        <v>1230</v>
      </c>
      <c r="G837" s="21">
        <v>9784304042119</v>
      </c>
    </row>
    <row r="838" spans="1:7" ht="15" customHeight="1" x14ac:dyDescent="0.45">
      <c r="A838" s="18" t="s">
        <v>4404</v>
      </c>
      <c r="B838" s="2" t="str">
        <f t="shared" si="14"/>
        <v>06-04</v>
      </c>
      <c r="C838" s="3" t="s">
        <v>94</v>
      </c>
      <c r="D838" s="20" t="s">
        <v>95</v>
      </c>
      <c r="E838" s="20" t="s">
        <v>432</v>
      </c>
      <c r="F838" s="4" t="s">
        <v>3949</v>
      </c>
      <c r="G838" s="21">
        <v>9784304042409</v>
      </c>
    </row>
    <row r="839" spans="1:7" ht="15" customHeight="1" x14ac:dyDescent="0.45">
      <c r="A839" s="18" t="s">
        <v>4405</v>
      </c>
      <c r="B839" s="2" t="str">
        <f t="shared" si="14"/>
        <v>07-02</v>
      </c>
      <c r="C839" s="3" t="s">
        <v>96</v>
      </c>
      <c r="D839" s="20" t="s">
        <v>97</v>
      </c>
      <c r="E839" s="20" t="s">
        <v>430</v>
      </c>
      <c r="F839" s="4" t="s">
        <v>1243</v>
      </c>
      <c r="G839" s="21">
        <v>9784323002064</v>
      </c>
    </row>
    <row r="840" spans="1:7" ht="15" customHeight="1" x14ac:dyDescent="0.45">
      <c r="A840" s="18" t="s">
        <v>4405</v>
      </c>
      <c r="B840" s="2" t="str">
        <f t="shared" si="14"/>
        <v>07-02</v>
      </c>
      <c r="C840" s="3" t="s">
        <v>96</v>
      </c>
      <c r="D840" s="20" t="s">
        <v>97</v>
      </c>
      <c r="E840" s="20" t="s">
        <v>425</v>
      </c>
      <c r="F840" s="4" t="s">
        <v>1244</v>
      </c>
      <c r="G840" s="21">
        <v>9784323019215</v>
      </c>
    </row>
    <row r="841" spans="1:7" ht="15" customHeight="1" x14ac:dyDescent="0.45">
      <c r="A841" s="18" t="s">
        <v>4405</v>
      </c>
      <c r="B841" s="2" t="str">
        <f t="shared" si="14"/>
        <v>07-02</v>
      </c>
      <c r="C841" s="3" t="s">
        <v>96</v>
      </c>
      <c r="D841" s="20" t="s">
        <v>97</v>
      </c>
      <c r="E841" s="20" t="s">
        <v>448</v>
      </c>
      <c r="F841" s="4" t="s">
        <v>1245</v>
      </c>
      <c r="G841" s="21">
        <v>9784323023120</v>
      </c>
    </row>
    <row r="842" spans="1:7" ht="15" customHeight="1" x14ac:dyDescent="0.45">
      <c r="A842" s="18" t="s">
        <v>4405</v>
      </c>
      <c r="B842" s="2" t="str">
        <f t="shared" si="14"/>
        <v>07-02</v>
      </c>
      <c r="C842" s="3" t="s">
        <v>96</v>
      </c>
      <c r="D842" s="20" t="s">
        <v>97</v>
      </c>
      <c r="E842" s="20" t="s">
        <v>449</v>
      </c>
      <c r="F842" s="4" t="s">
        <v>1246</v>
      </c>
      <c r="G842" s="21">
        <v>9784323023137</v>
      </c>
    </row>
    <row r="843" spans="1:7" ht="15" customHeight="1" x14ac:dyDescent="0.45">
      <c r="A843" s="18" t="s">
        <v>4405</v>
      </c>
      <c r="B843" s="2" t="str">
        <f t="shared" si="14"/>
        <v>07-02</v>
      </c>
      <c r="C843" s="3" t="s">
        <v>96</v>
      </c>
      <c r="D843" s="20" t="s">
        <v>97</v>
      </c>
      <c r="E843" s="20" t="s">
        <v>450</v>
      </c>
      <c r="F843" s="4" t="s">
        <v>1247</v>
      </c>
      <c r="G843" s="21">
        <v>9784323023151</v>
      </c>
    </row>
    <row r="844" spans="1:7" ht="15" customHeight="1" x14ac:dyDescent="0.45">
      <c r="A844" s="18" t="s">
        <v>4405</v>
      </c>
      <c r="B844" s="2" t="str">
        <f t="shared" si="14"/>
        <v>07-02</v>
      </c>
      <c r="C844" s="3" t="s">
        <v>96</v>
      </c>
      <c r="D844" s="20" t="s">
        <v>97</v>
      </c>
      <c r="E844" s="20" t="s">
        <v>451</v>
      </c>
      <c r="F844" s="4" t="s">
        <v>1248</v>
      </c>
      <c r="G844" s="21">
        <v>9784323009568</v>
      </c>
    </row>
    <row r="845" spans="1:7" ht="15" customHeight="1" x14ac:dyDescent="0.45">
      <c r="A845" s="18" t="s">
        <v>4405</v>
      </c>
      <c r="B845" s="2" t="str">
        <f t="shared" si="14"/>
        <v>07-02</v>
      </c>
      <c r="C845" s="3" t="s">
        <v>96</v>
      </c>
      <c r="D845" s="20" t="s">
        <v>97</v>
      </c>
      <c r="E845" s="20" t="s">
        <v>431</v>
      </c>
      <c r="F845" s="4" t="s">
        <v>1249</v>
      </c>
      <c r="G845" s="21">
        <v>9784323030029</v>
      </c>
    </row>
    <row r="846" spans="1:7" ht="15" customHeight="1" x14ac:dyDescent="0.45">
      <c r="A846" s="18" t="s">
        <v>4405</v>
      </c>
      <c r="B846" s="2" t="str">
        <f t="shared" si="14"/>
        <v>07-02</v>
      </c>
      <c r="C846" s="3" t="s">
        <v>96</v>
      </c>
      <c r="D846" s="20" t="s">
        <v>97</v>
      </c>
      <c r="E846" s="20" t="s">
        <v>427</v>
      </c>
      <c r="F846" s="4" t="s">
        <v>1250</v>
      </c>
      <c r="G846" s="21">
        <v>9784323030036</v>
      </c>
    </row>
    <row r="847" spans="1:7" ht="15" customHeight="1" x14ac:dyDescent="0.45">
      <c r="A847" s="18" t="s">
        <v>4405</v>
      </c>
      <c r="B847" s="2" t="str">
        <f t="shared" si="14"/>
        <v>07-02</v>
      </c>
      <c r="C847" s="3" t="s">
        <v>96</v>
      </c>
      <c r="D847" s="20" t="s">
        <v>97</v>
      </c>
      <c r="E847" s="20" t="s">
        <v>429</v>
      </c>
      <c r="F847" s="4" t="s">
        <v>1251</v>
      </c>
      <c r="G847" s="21">
        <v>9784323013640</v>
      </c>
    </row>
    <row r="848" spans="1:7" ht="15" customHeight="1" x14ac:dyDescent="0.45">
      <c r="A848" s="18" t="s">
        <v>4405</v>
      </c>
      <c r="B848" s="2" t="str">
        <f t="shared" si="14"/>
        <v>07-02</v>
      </c>
      <c r="C848" s="3" t="s">
        <v>96</v>
      </c>
      <c r="D848" s="20" t="s">
        <v>97</v>
      </c>
      <c r="E848" s="20" t="s">
        <v>453</v>
      </c>
      <c r="F848" s="4" t="s">
        <v>1252</v>
      </c>
      <c r="G848" s="21">
        <v>9784323013664</v>
      </c>
    </row>
    <row r="849" spans="1:7" ht="15" customHeight="1" x14ac:dyDescent="0.45">
      <c r="A849" s="18" t="s">
        <v>4405</v>
      </c>
      <c r="B849" s="2" t="str">
        <f t="shared" si="14"/>
        <v>07-02</v>
      </c>
      <c r="C849" s="3" t="s">
        <v>96</v>
      </c>
      <c r="D849" s="20" t="s">
        <v>97</v>
      </c>
      <c r="E849" s="20" t="s">
        <v>454</v>
      </c>
      <c r="F849" s="4" t="s">
        <v>1253</v>
      </c>
      <c r="G849" s="21">
        <v>9784323013688</v>
      </c>
    </row>
    <row r="850" spans="1:7" ht="15" customHeight="1" x14ac:dyDescent="0.45">
      <c r="A850" s="18" t="s">
        <v>4405</v>
      </c>
      <c r="B850" s="2" t="str">
        <f t="shared" si="14"/>
        <v>07-02</v>
      </c>
      <c r="C850" s="3" t="s">
        <v>96</v>
      </c>
      <c r="D850" s="20" t="s">
        <v>97</v>
      </c>
      <c r="E850" s="20" t="s">
        <v>433</v>
      </c>
      <c r="F850" s="4" t="s">
        <v>1254</v>
      </c>
      <c r="G850" s="21">
        <v>9784323002149</v>
      </c>
    </row>
    <row r="851" spans="1:7" ht="15" customHeight="1" x14ac:dyDescent="0.45">
      <c r="A851" s="18" t="s">
        <v>4405</v>
      </c>
      <c r="B851" s="2" t="str">
        <f t="shared" si="14"/>
        <v>07-02</v>
      </c>
      <c r="C851" s="3" t="s">
        <v>96</v>
      </c>
      <c r="D851" s="20" t="s">
        <v>97</v>
      </c>
      <c r="E851" s="20" t="s">
        <v>455</v>
      </c>
      <c r="F851" s="4" t="s">
        <v>1255</v>
      </c>
      <c r="G851" s="21">
        <v>9784323024660</v>
      </c>
    </row>
    <row r="852" spans="1:7" ht="15" customHeight="1" x14ac:dyDescent="0.45">
      <c r="A852" s="18" t="s">
        <v>4405</v>
      </c>
      <c r="B852" s="2" t="str">
        <f t="shared" si="14"/>
        <v>07-02</v>
      </c>
      <c r="C852" s="3" t="s">
        <v>96</v>
      </c>
      <c r="D852" s="20" t="s">
        <v>97</v>
      </c>
      <c r="E852" s="20" t="s">
        <v>434</v>
      </c>
      <c r="F852" s="4" t="s">
        <v>1256</v>
      </c>
      <c r="G852" s="21">
        <v>9784323024677</v>
      </c>
    </row>
    <row r="853" spans="1:7" ht="15" customHeight="1" x14ac:dyDescent="0.45">
      <c r="A853" s="18" t="s">
        <v>4405</v>
      </c>
      <c r="B853" s="2" t="str">
        <f t="shared" si="14"/>
        <v>07-02</v>
      </c>
      <c r="C853" s="3" t="s">
        <v>96</v>
      </c>
      <c r="D853" s="20" t="s">
        <v>97</v>
      </c>
      <c r="E853" s="20" t="s">
        <v>435</v>
      </c>
      <c r="F853" s="4" t="s">
        <v>1257</v>
      </c>
      <c r="G853" s="21">
        <v>9784323039039</v>
      </c>
    </row>
    <row r="854" spans="1:7" ht="15" customHeight="1" x14ac:dyDescent="0.45">
      <c r="A854" s="18" t="s">
        <v>4405</v>
      </c>
      <c r="B854" s="2" t="str">
        <f t="shared" si="14"/>
        <v>07-02</v>
      </c>
      <c r="C854" s="3" t="s">
        <v>96</v>
      </c>
      <c r="D854" s="20" t="s">
        <v>97</v>
      </c>
      <c r="E854" s="20" t="s">
        <v>436</v>
      </c>
      <c r="F854" s="4" t="s">
        <v>1258</v>
      </c>
      <c r="G854" s="21">
        <v>9784323039091</v>
      </c>
    </row>
    <row r="855" spans="1:7" ht="15" customHeight="1" x14ac:dyDescent="0.45">
      <c r="A855" s="18" t="s">
        <v>4405</v>
      </c>
      <c r="B855" s="2" t="str">
        <f t="shared" si="14"/>
        <v>07-02</v>
      </c>
      <c r="C855" s="3" t="s">
        <v>96</v>
      </c>
      <c r="D855" s="20" t="s">
        <v>97</v>
      </c>
      <c r="E855" s="20" t="s">
        <v>456</v>
      </c>
      <c r="F855" s="4" t="s">
        <v>1259</v>
      </c>
      <c r="G855" s="21">
        <v>9784323024110</v>
      </c>
    </row>
    <row r="856" spans="1:7" ht="15" customHeight="1" x14ac:dyDescent="0.45">
      <c r="A856" s="18" t="s">
        <v>4405</v>
      </c>
      <c r="B856" s="2" t="str">
        <f t="shared" si="14"/>
        <v>07-02</v>
      </c>
      <c r="C856" s="3" t="s">
        <v>96</v>
      </c>
      <c r="D856" s="20" t="s">
        <v>97</v>
      </c>
      <c r="E856" s="20" t="s">
        <v>437</v>
      </c>
      <c r="F856" s="4" t="s">
        <v>1260</v>
      </c>
      <c r="G856" s="21">
        <v>9784323033495</v>
      </c>
    </row>
    <row r="857" spans="1:7" ht="15" customHeight="1" x14ac:dyDescent="0.45">
      <c r="A857" s="18" t="s">
        <v>4405</v>
      </c>
      <c r="B857" s="2" t="str">
        <f t="shared" si="14"/>
        <v>07-02</v>
      </c>
      <c r="C857" s="3" t="s">
        <v>96</v>
      </c>
      <c r="D857" s="20" t="s">
        <v>97</v>
      </c>
      <c r="E857" s="20" t="s">
        <v>457</v>
      </c>
      <c r="F857" s="4" t="s">
        <v>1261</v>
      </c>
      <c r="G857" s="21">
        <v>9784323033556</v>
      </c>
    </row>
    <row r="858" spans="1:7" ht="15" customHeight="1" x14ac:dyDescent="0.45">
      <c r="A858" s="18" t="s">
        <v>4405</v>
      </c>
      <c r="B858" s="2" t="str">
        <f t="shared" si="14"/>
        <v>07-02</v>
      </c>
      <c r="C858" s="3" t="s">
        <v>96</v>
      </c>
      <c r="D858" s="20" t="s">
        <v>97</v>
      </c>
      <c r="E858" s="20" t="s">
        <v>458</v>
      </c>
      <c r="F858" s="4" t="s">
        <v>1262</v>
      </c>
      <c r="G858" s="21">
        <v>9784323033532</v>
      </c>
    </row>
    <row r="859" spans="1:7" ht="15" customHeight="1" x14ac:dyDescent="0.45">
      <c r="A859" s="18" t="s">
        <v>4405</v>
      </c>
      <c r="B859" s="2" t="str">
        <f t="shared" si="14"/>
        <v>07-02</v>
      </c>
      <c r="C859" s="3" t="s">
        <v>96</v>
      </c>
      <c r="D859" s="20" t="s">
        <v>97</v>
      </c>
      <c r="E859" s="20" t="s">
        <v>459</v>
      </c>
      <c r="F859" s="4" t="s">
        <v>1263</v>
      </c>
      <c r="G859" s="21">
        <v>9784323033587</v>
      </c>
    </row>
    <row r="860" spans="1:7" ht="15" customHeight="1" x14ac:dyDescent="0.45">
      <c r="A860" s="18" t="s">
        <v>4405</v>
      </c>
      <c r="B860" s="2" t="str">
        <f t="shared" si="14"/>
        <v>07-02</v>
      </c>
      <c r="C860" s="3" t="s">
        <v>96</v>
      </c>
      <c r="D860" s="20" t="s">
        <v>97</v>
      </c>
      <c r="E860" s="20" t="s">
        <v>460</v>
      </c>
      <c r="F860" s="4" t="s">
        <v>1264</v>
      </c>
      <c r="G860" s="21">
        <v>9784323890388</v>
      </c>
    </row>
    <row r="861" spans="1:7" ht="15" customHeight="1" x14ac:dyDescent="0.45">
      <c r="A861" s="18" t="s">
        <v>4405</v>
      </c>
      <c r="B861" s="2" t="str">
        <f t="shared" si="14"/>
        <v>07-02</v>
      </c>
      <c r="C861" s="3" t="s">
        <v>96</v>
      </c>
      <c r="D861" s="20" t="s">
        <v>97</v>
      </c>
      <c r="E861" s="20" t="s">
        <v>461</v>
      </c>
      <c r="F861" s="4" t="s">
        <v>1265</v>
      </c>
      <c r="G861" s="21">
        <v>9784323890371</v>
      </c>
    </row>
    <row r="862" spans="1:7" ht="15" customHeight="1" x14ac:dyDescent="0.45">
      <c r="A862" s="18" t="s">
        <v>4405</v>
      </c>
      <c r="B862" s="2" t="str">
        <f t="shared" ref="B862:B925" si="15">TEXT(A862,"00-00")</f>
        <v>07-02</v>
      </c>
      <c r="C862" s="3" t="s">
        <v>96</v>
      </c>
      <c r="D862" s="20" t="s">
        <v>97</v>
      </c>
      <c r="E862" s="20" t="s">
        <v>642</v>
      </c>
      <c r="F862" s="4" t="s">
        <v>1266</v>
      </c>
      <c r="G862" s="21">
        <v>9784323890463</v>
      </c>
    </row>
    <row r="863" spans="1:7" ht="15" customHeight="1" x14ac:dyDescent="0.45">
      <c r="A863" s="18" t="s">
        <v>4405</v>
      </c>
      <c r="B863" s="2" t="str">
        <f t="shared" si="15"/>
        <v>07-02</v>
      </c>
      <c r="C863" s="3" t="s">
        <v>96</v>
      </c>
      <c r="D863" s="20" t="s">
        <v>97</v>
      </c>
      <c r="E863" s="20" t="s">
        <v>462</v>
      </c>
      <c r="F863" s="4" t="s">
        <v>1267</v>
      </c>
      <c r="G863" s="21">
        <v>9784323890456</v>
      </c>
    </row>
    <row r="864" spans="1:7" ht="15" customHeight="1" x14ac:dyDescent="0.45">
      <c r="A864" s="18" t="s">
        <v>4405</v>
      </c>
      <c r="B864" s="2" t="str">
        <f t="shared" si="15"/>
        <v>07-02</v>
      </c>
      <c r="C864" s="3" t="s">
        <v>96</v>
      </c>
      <c r="D864" s="20" t="s">
        <v>97</v>
      </c>
      <c r="E864" s="20" t="s">
        <v>638</v>
      </c>
      <c r="F864" s="4" t="s">
        <v>1268</v>
      </c>
      <c r="G864" s="21">
        <v>9784323890500</v>
      </c>
    </row>
    <row r="865" spans="1:7" ht="15" customHeight="1" x14ac:dyDescent="0.45">
      <c r="A865" s="18" t="s">
        <v>4405</v>
      </c>
      <c r="B865" s="2" t="str">
        <f t="shared" si="15"/>
        <v>07-02</v>
      </c>
      <c r="C865" s="3" t="s">
        <v>96</v>
      </c>
      <c r="D865" s="20" t="s">
        <v>97</v>
      </c>
      <c r="E865" s="20" t="s">
        <v>463</v>
      </c>
      <c r="F865" s="4" t="s">
        <v>1269</v>
      </c>
      <c r="G865" s="21">
        <v>9784323890340</v>
      </c>
    </row>
    <row r="866" spans="1:7" ht="15" customHeight="1" x14ac:dyDescent="0.45">
      <c r="A866" s="18" t="s">
        <v>4405</v>
      </c>
      <c r="B866" s="2" t="str">
        <f t="shared" si="15"/>
        <v>07-02</v>
      </c>
      <c r="C866" s="3" t="s">
        <v>96</v>
      </c>
      <c r="D866" s="20" t="s">
        <v>97</v>
      </c>
      <c r="E866" s="20" t="s">
        <v>465</v>
      </c>
      <c r="F866" s="4" t="s">
        <v>1270</v>
      </c>
      <c r="G866" s="21">
        <v>9784323890524</v>
      </c>
    </row>
    <row r="867" spans="1:7" ht="15" customHeight="1" x14ac:dyDescent="0.45">
      <c r="A867" s="18" t="s">
        <v>4405</v>
      </c>
      <c r="B867" s="2" t="str">
        <f t="shared" si="15"/>
        <v>07-02</v>
      </c>
      <c r="C867" s="3" t="s">
        <v>96</v>
      </c>
      <c r="D867" s="20" t="s">
        <v>97</v>
      </c>
      <c r="E867" s="20" t="s">
        <v>466</v>
      </c>
      <c r="F867" s="4" t="s">
        <v>1271</v>
      </c>
      <c r="G867" s="21">
        <v>9784323031736</v>
      </c>
    </row>
    <row r="868" spans="1:7" ht="15" customHeight="1" x14ac:dyDescent="0.45">
      <c r="A868" s="18" t="s">
        <v>4405</v>
      </c>
      <c r="B868" s="2" t="str">
        <f t="shared" si="15"/>
        <v>07-02</v>
      </c>
      <c r="C868" s="3" t="s">
        <v>96</v>
      </c>
      <c r="D868" s="20" t="s">
        <v>97</v>
      </c>
      <c r="E868" s="20" t="s">
        <v>468</v>
      </c>
      <c r="F868" s="4" t="s">
        <v>1272</v>
      </c>
      <c r="G868" s="21">
        <v>9784323036113</v>
      </c>
    </row>
    <row r="869" spans="1:7" ht="15" customHeight="1" x14ac:dyDescent="0.45">
      <c r="A869" s="18" t="s">
        <v>4405</v>
      </c>
      <c r="B869" s="2" t="str">
        <f t="shared" si="15"/>
        <v>07-02</v>
      </c>
      <c r="C869" s="3" t="s">
        <v>96</v>
      </c>
      <c r="D869" s="20" t="s">
        <v>97</v>
      </c>
      <c r="E869" s="20" t="s">
        <v>469</v>
      </c>
      <c r="F869" s="4" t="s">
        <v>1273</v>
      </c>
      <c r="G869" s="21">
        <v>9784323036038</v>
      </c>
    </row>
    <row r="870" spans="1:7" ht="15" customHeight="1" x14ac:dyDescent="0.45">
      <c r="A870" s="18" t="s">
        <v>4405</v>
      </c>
      <c r="B870" s="2" t="str">
        <f t="shared" si="15"/>
        <v>07-02</v>
      </c>
      <c r="C870" s="3" t="s">
        <v>96</v>
      </c>
      <c r="D870" s="20" t="s">
        <v>97</v>
      </c>
      <c r="E870" s="20" t="s">
        <v>470</v>
      </c>
      <c r="F870" s="4" t="s">
        <v>1274</v>
      </c>
      <c r="G870" s="21">
        <v>9784323036090</v>
      </c>
    </row>
    <row r="871" spans="1:7" ht="15" customHeight="1" x14ac:dyDescent="0.45">
      <c r="A871" s="18" t="s">
        <v>4405</v>
      </c>
      <c r="B871" s="2" t="str">
        <f t="shared" si="15"/>
        <v>07-02</v>
      </c>
      <c r="C871" s="3" t="s">
        <v>96</v>
      </c>
      <c r="D871" s="20" t="s">
        <v>97</v>
      </c>
      <c r="E871" s="20" t="s">
        <v>472</v>
      </c>
      <c r="F871" s="4" t="s">
        <v>1275</v>
      </c>
      <c r="G871" s="21">
        <v>9784323036281</v>
      </c>
    </row>
    <row r="872" spans="1:7" ht="15" customHeight="1" x14ac:dyDescent="0.45">
      <c r="A872" s="18" t="s">
        <v>4405</v>
      </c>
      <c r="B872" s="2" t="str">
        <f t="shared" si="15"/>
        <v>07-02</v>
      </c>
      <c r="C872" s="3" t="s">
        <v>96</v>
      </c>
      <c r="D872" s="20" t="s">
        <v>97</v>
      </c>
      <c r="E872" s="20" t="s">
        <v>473</v>
      </c>
      <c r="F872" s="4" t="s">
        <v>1276</v>
      </c>
      <c r="G872" s="21">
        <v>9784323037110</v>
      </c>
    </row>
    <row r="873" spans="1:7" ht="15" customHeight="1" x14ac:dyDescent="0.45">
      <c r="A873" s="18" t="s">
        <v>4405</v>
      </c>
      <c r="B873" s="2" t="str">
        <f t="shared" si="15"/>
        <v>07-02</v>
      </c>
      <c r="C873" s="3" t="s">
        <v>96</v>
      </c>
      <c r="D873" s="20" t="s">
        <v>97</v>
      </c>
      <c r="E873" s="20" t="s">
        <v>438</v>
      </c>
      <c r="F873" s="4" t="s">
        <v>1277</v>
      </c>
      <c r="G873" s="21">
        <v>9784323037189</v>
      </c>
    </row>
    <row r="874" spans="1:7" ht="15" customHeight="1" x14ac:dyDescent="0.45">
      <c r="A874" s="18" t="s">
        <v>4405</v>
      </c>
      <c r="B874" s="2" t="str">
        <f t="shared" si="15"/>
        <v>07-02</v>
      </c>
      <c r="C874" s="3" t="s">
        <v>96</v>
      </c>
      <c r="D874" s="20" t="s">
        <v>97</v>
      </c>
      <c r="E874" s="20" t="s">
        <v>672</v>
      </c>
      <c r="F874" s="4" t="s">
        <v>1278</v>
      </c>
      <c r="G874" s="21">
        <v>9784323038872</v>
      </c>
    </row>
    <row r="875" spans="1:7" ht="15" customHeight="1" x14ac:dyDescent="0.45">
      <c r="A875" s="18" t="s">
        <v>4405</v>
      </c>
      <c r="B875" s="2" t="str">
        <f t="shared" si="15"/>
        <v>07-02</v>
      </c>
      <c r="C875" s="3" t="s">
        <v>96</v>
      </c>
      <c r="D875" s="20" t="s">
        <v>97</v>
      </c>
      <c r="E875" s="20" t="s">
        <v>439</v>
      </c>
      <c r="F875" s="4" t="s">
        <v>1279</v>
      </c>
      <c r="G875" s="21">
        <v>9784323038865</v>
      </c>
    </row>
    <row r="876" spans="1:7" ht="15" customHeight="1" x14ac:dyDescent="0.45">
      <c r="A876" s="18" t="s">
        <v>4405</v>
      </c>
      <c r="B876" s="2" t="str">
        <f t="shared" si="15"/>
        <v>07-02</v>
      </c>
      <c r="C876" s="3" t="s">
        <v>96</v>
      </c>
      <c r="D876" s="20" t="s">
        <v>97</v>
      </c>
      <c r="E876" s="20" t="s">
        <v>440</v>
      </c>
      <c r="F876" s="4" t="s">
        <v>1280</v>
      </c>
      <c r="G876" s="21">
        <v>9784323031231</v>
      </c>
    </row>
    <row r="877" spans="1:7" ht="15" customHeight="1" x14ac:dyDescent="0.45">
      <c r="A877" s="18" t="s">
        <v>4405</v>
      </c>
      <c r="B877" s="2" t="str">
        <f t="shared" si="15"/>
        <v>07-02</v>
      </c>
      <c r="C877" s="3" t="s">
        <v>96</v>
      </c>
      <c r="D877" s="20" t="s">
        <v>97</v>
      </c>
      <c r="E877" s="20" t="s">
        <v>441</v>
      </c>
      <c r="F877" s="4" t="s">
        <v>1281</v>
      </c>
      <c r="G877" s="21">
        <v>9784323057125</v>
      </c>
    </row>
    <row r="878" spans="1:7" ht="15" customHeight="1" x14ac:dyDescent="0.45">
      <c r="A878" s="18" t="s">
        <v>4405</v>
      </c>
      <c r="B878" s="2" t="str">
        <f t="shared" si="15"/>
        <v>07-02</v>
      </c>
      <c r="C878" s="3" t="s">
        <v>96</v>
      </c>
      <c r="D878" s="20" t="s">
        <v>97</v>
      </c>
      <c r="E878" s="20" t="s">
        <v>442</v>
      </c>
      <c r="F878" s="4" t="s">
        <v>1282</v>
      </c>
      <c r="G878" s="21">
        <v>9784323057132</v>
      </c>
    </row>
    <row r="879" spans="1:7" ht="15" customHeight="1" x14ac:dyDescent="0.45">
      <c r="A879" s="18" t="s">
        <v>4405</v>
      </c>
      <c r="B879" s="2" t="str">
        <f t="shared" si="15"/>
        <v>07-02</v>
      </c>
      <c r="C879" s="3" t="s">
        <v>96</v>
      </c>
      <c r="D879" s="20" t="s">
        <v>97</v>
      </c>
      <c r="E879" s="20" t="s">
        <v>477</v>
      </c>
      <c r="F879" s="4" t="s">
        <v>1283</v>
      </c>
      <c r="G879" s="21">
        <v>9784323038636</v>
      </c>
    </row>
    <row r="880" spans="1:7" ht="15" customHeight="1" x14ac:dyDescent="0.45">
      <c r="A880" s="18" t="s">
        <v>4405</v>
      </c>
      <c r="B880" s="2" t="str">
        <f t="shared" si="15"/>
        <v>07-02</v>
      </c>
      <c r="C880" s="3" t="s">
        <v>96</v>
      </c>
      <c r="D880" s="20" t="s">
        <v>97</v>
      </c>
      <c r="E880" s="20" t="s">
        <v>478</v>
      </c>
      <c r="F880" s="4" t="s">
        <v>1284</v>
      </c>
      <c r="G880" s="21">
        <v>9784323038629</v>
      </c>
    </row>
    <row r="881" spans="1:7" ht="15" customHeight="1" x14ac:dyDescent="0.45">
      <c r="A881" s="18" t="s">
        <v>4405</v>
      </c>
      <c r="B881" s="2" t="str">
        <f t="shared" si="15"/>
        <v>07-02</v>
      </c>
      <c r="C881" s="3" t="s">
        <v>96</v>
      </c>
      <c r="D881" s="20" t="s">
        <v>97</v>
      </c>
      <c r="E881" s="20" t="s">
        <v>479</v>
      </c>
      <c r="F881" s="4" t="s">
        <v>1285</v>
      </c>
      <c r="G881" s="21">
        <v>9784323038612</v>
      </c>
    </row>
    <row r="882" spans="1:7" ht="15" customHeight="1" x14ac:dyDescent="0.45">
      <c r="A882" s="18" t="s">
        <v>4405</v>
      </c>
      <c r="B882" s="2" t="str">
        <f t="shared" si="15"/>
        <v>07-02</v>
      </c>
      <c r="C882" s="3" t="s">
        <v>96</v>
      </c>
      <c r="D882" s="20" t="s">
        <v>97</v>
      </c>
      <c r="E882" s="20" t="s">
        <v>444</v>
      </c>
      <c r="F882" s="4" t="s">
        <v>1286</v>
      </c>
      <c r="G882" s="21">
        <v>9784323041629</v>
      </c>
    </row>
    <row r="883" spans="1:7" ht="15" customHeight="1" x14ac:dyDescent="0.45">
      <c r="A883" s="18" t="s">
        <v>4405</v>
      </c>
      <c r="B883" s="2" t="str">
        <f t="shared" si="15"/>
        <v>07-02</v>
      </c>
      <c r="C883" s="3" t="s">
        <v>96</v>
      </c>
      <c r="D883" s="20" t="s">
        <v>97</v>
      </c>
      <c r="E883" s="20" t="s">
        <v>445</v>
      </c>
      <c r="F883" s="4" t="s">
        <v>1287</v>
      </c>
      <c r="G883" s="21">
        <v>9784323041643</v>
      </c>
    </row>
    <row r="884" spans="1:7" ht="15" customHeight="1" x14ac:dyDescent="0.45">
      <c r="A884" s="18" t="s">
        <v>4405</v>
      </c>
      <c r="B884" s="2" t="str">
        <f t="shared" si="15"/>
        <v>07-02</v>
      </c>
      <c r="C884" s="3" t="s">
        <v>96</v>
      </c>
      <c r="D884" s="20" t="s">
        <v>97</v>
      </c>
      <c r="E884" s="20" t="s">
        <v>482</v>
      </c>
      <c r="F884" s="4" t="s">
        <v>1288</v>
      </c>
      <c r="G884" s="21">
        <v>9784323041636</v>
      </c>
    </row>
    <row r="885" spans="1:7" ht="15" customHeight="1" x14ac:dyDescent="0.45">
      <c r="A885" s="18" t="s">
        <v>4405</v>
      </c>
      <c r="B885" s="2" t="str">
        <f t="shared" si="15"/>
        <v>07-02</v>
      </c>
      <c r="C885" s="3" t="s">
        <v>96</v>
      </c>
      <c r="D885" s="20" t="s">
        <v>97</v>
      </c>
      <c r="E885" s="20" t="s">
        <v>484</v>
      </c>
      <c r="F885" s="4" t="s">
        <v>1289</v>
      </c>
      <c r="G885" s="21">
        <v>9784323073743</v>
      </c>
    </row>
    <row r="886" spans="1:7" ht="15" customHeight="1" x14ac:dyDescent="0.45">
      <c r="A886" s="18" t="s">
        <v>4405</v>
      </c>
      <c r="B886" s="2" t="str">
        <f t="shared" si="15"/>
        <v>07-02</v>
      </c>
      <c r="C886" s="3" t="s">
        <v>96</v>
      </c>
      <c r="D886" s="20" t="s">
        <v>97</v>
      </c>
      <c r="E886" s="20" t="s">
        <v>485</v>
      </c>
      <c r="F886" s="4" t="s">
        <v>1290</v>
      </c>
      <c r="G886" s="21">
        <v>9784323073934</v>
      </c>
    </row>
    <row r="887" spans="1:7" ht="15" customHeight="1" x14ac:dyDescent="0.45">
      <c r="A887" s="18" t="s">
        <v>4405</v>
      </c>
      <c r="B887" s="2" t="str">
        <f t="shared" si="15"/>
        <v>07-02</v>
      </c>
      <c r="C887" s="3" t="s">
        <v>96</v>
      </c>
      <c r="D887" s="20" t="s">
        <v>97</v>
      </c>
      <c r="E887" s="20" t="s">
        <v>486</v>
      </c>
      <c r="F887" s="4" t="s">
        <v>1291</v>
      </c>
      <c r="G887" s="21">
        <v>9784323035512</v>
      </c>
    </row>
    <row r="888" spans="1:7" ht="15" customHeight="1" x14ac:dyDescent="0.45">
      <c r="A888" s="18" t="s">
        <v>4405</v>
      </c>
      <c r="B888" s="2" t="str">
        <f t="shared" si="15"/>
        <v>07-02</v>
      </c>
      <c r="C888" s="3" t="s">
        <v>96</v>
      </c>
      <c r="D888" s="20" t="s">
        <v>97</v>
      </c>
      <c r="E888" s="20" t="s">
        <v>487</v>
      </c>
      <c r="F888" s="4" t="s">
        <v>1292</v>
      </c>
      <c r="G888" s="21">
        <v>9784323035529</v>
      </c>
    </row>
    <row r="889" spans="1:7" ht="15" customHeight="1" x14ac:dyDescent="0.45">
      <c r="A889" s="18" t="s">
        <v>4405</v>
      </c>
      <c r="B889" s="2" t="str">
        <f t="shared" si="15"/>
        <v>07-02</v>
      </c>
      <c r="C889" s="3" t="s">
        <v>96</v>
      </c>
      <c r="D889" s="20" t="s">
        <v>97</v>
      </c>
      <c r="E889" s="20" t="s">
        <v>488</v>
      </c>
      <c r="F889" s="4" t="s">
        <v>1293</v>
      </c>
      <c r="G889" s="21">
        <v>9784323036083</v>
      </c>
    </row>
    <row r="890" spans="1:7" ht="15" customHeight="1" x14ac:dyDescent="0.45">
      <c r="A890" s="18" t="s">
        <v>4405</v>
      </c>
      <c r="B890" s="2" t="str">
        <f t="shared" si="15"/>
        <v>07-02</v>
      </c>
      <c r="C890" s="3" t="s">
        <v>96</v>
      </c>
      <c r="D890" s="20" t="s">
        <v>97</v>
      </c>
      <c r="E890" s="20" t="s">
        <v>631</v>
      </c>
      <c r="F890" s="4" t="s">
        <v>1294</v>
      </c>
      <c r="G890" s="21">
        <v>9784323013725</v>
      </c>
    </row>
    <row r="891" spans="1:7" ht="15" customHeight="1" x14ac:dyDescent="0.45">
      <c r="A891" s="18" t="s">
        <v>4405</v>
      </c>
      <c r="B891" s="2" t="str">
        <f t="shared" si="15"/>
        <v>07-02</v>
      </c>
      <c r="C891" s="3" t="s">
        <v>96</v>
      </c>
      <c r="D891" s="20" t="s">
        <v>97</v>
      </c>
      <c r="E891" s="20" t="s">
        <v>489</v>
      </c>
      <c r="F891" s="4" t="s">
        <v>1295</v>
      </c>
      <c r="G891" s="21">
        <v>9784323013633</v>
      </c>
    </row>
    <row r="892" spans="1:7" ht="15" customHeight="1" x14ac:dyDescent="0.45">
      <c r="A892" s="18" t="s">
        <v>4405</v>
      </c>
      <c r="B892" s="2" t="str">
        <f t="shared" si="15"/>
        <v>07-02</v>
      </c>
      <c r="C892" s="3" t="s">
        <v>96</v>
      </c>
      <c r="D892" s="20" t="s">
        <v>97</v>
      </c>
      <c r="E892" s="20" t="s">
        <v>491</v>
      </c>
      <c r="F892" s="4" t="s">
        <v>1296</v>
      </c>
      <c r="G892" s="21">
        <v>9784323036151</v>
      </c>
    </row>
    <row r="893" spans="1:7" ht="15" customHeight="1" x14ac:dyDescent="0.45">
      <c r="A893" s="18" t="s">
        <v>4405</v>
      </c>
      <c r="B893" s="2" t="str">
        <f t="shared" si="15"/>
        <v>07-02</v>
      </c>
      <c r="C893" s="3" t="s">
        <v>96</v>
      </c>
      <c r="D893" s="20" t="s">
        <v>97</v>
      </c>
      <c r="E893" s="20" t="s">
        <v>632</v>
      </c>
      <c r="F893" s="4" t="s">
        <v>1297</v>
      </c>
      <c r="G893" s="21">
        <v>9784323072968</v>
      </c>
    </row>
    <row r="894" spans="1:7" ht="15" customHeight="1" x14ac:dyDescent="0.45">
      <c r="A894" s="18" t="s">
        <v>4405</v>
      </c>
      <c r="B894" s="2" t="str">
        <f t="shared" si="15"/>
        <v>07-02</v>
      </c>
      <c r="C894" s="3" t="s">
        <v>96</v>
      </c>
      <c r="D894" s="20" t="s">
        <v>97</v>
      </c>
      <c r="E894" s="20" t="s">
        <v>492</v>
      </c>
      <c r="F894" s="4" t="s">
        <v>1298</v>
      </c>
      <c r="G894" s="21">
        <v>9784323013657</v>
      </c>
    </row>
    <row r="895" spans="1:7" ht="15" customHeight="1" x14ac:dyDescent="0.45">
      <c r="A895" s="18" t="s">
        <v>4405</v>
      </c>
      <c r="B895" s="2" t="str">
        <f t="shared" si="15"/>
        <v>07-02</v>
      </c>
      <c r="C895" s="3" t="s">
        <v>96</v>
      </c>
      <c r="D895" s="20" t="s">
        <v>97</v>
      </c>
      <c r="E895" s="20" t="s">
        <v>494</v>
      </c>
      <c r="F895" s="4" t="s">
        <v>1299</v>
      </c>
      <c r="G895" s="21">
        <v>9784323070476</v>
      </c>
    </row>
    <row r="896" spans="1:7" ht="15" customHeight="1" x14ac:dyDescent="0.45">
      <c r="A896" s="18" t="s">
        <v>4405</v>
      </c>
      <c r="B896" s="2" t="str">
        <f t="shared" si="15"/>
        <v>07-02</v>
      </c>
      <c r="C896" s="3" t="s">
        <v>96</v>
      </c>
      <c r="D896" s="20" t="s">
        <v>97</v>
      </c>
      <c r="E896" s="20" t="s">
        <v>495</v>
      </c>
      <c r="F896" s="4" t="s">
        <v>1300</v>
      </c>
      <c r="G896" s="21">
        <v>9784323071190</v>
      </c>
    </row>
    <row r="897" spans="1:7" ht="15" customHeight="1" x14ac:dyDescent="0.45">
      <c r="A897" s="18" t="s">
        <v>4405</v>
      </c>
      <c r="B897" s="2" t="str">
        <f t="shared" si="15"/>
        <v>07-02</v>
      </c>
      <c r="C897" s="3" t="s">
        <v>96</v>
      </c>
      <c r="D897" s="20" t="s">
        <v>97</v>
      </c>
      <c r="E897" s="20" t="s">
        <v>636</v>
      </c>
      <c r="F897" s="4" t="s">
        <v>1301</v>
      </c>
      <c r="G897" s="21">
        <v>9784323018171</v>
      </c>
    </row>
    <row r="898" spans="1:7" ht="15" customHeight="1" x14ac:dyDescent="0.45">
      <c r="A898" s="18" t="s">
        <v>4405</v>
      </c>
      <c r="B898" s="2" t="str">
        <f t="shared" si="15"/>
        <v>07-02</v>
      </c>
      <c r="C898" s="3" t="s">
        <v>96</v>
      </c>
      <c r="D898" s="20" t="s">
        <v>97</v>
      </c>
      <c r="E898" s="20" t="s">
        <v>637</v>
      </c>
      <c r="F898" s="4" t="s">
        <v>1302</v>
      </c>
      <c r="G898" s="21">
        <v>9784323035536</v>
      </c>
    </row>
    <row r="899" spans="1:7" ht="15" customHeight="1" x14ac:dyDescent="0.45">
      <c r="A899" s="18" t="s">
        <v>4405</v>
      </c>
      <c r="B899" s="2" t="str">
        <f t="shared" si="15"/>
        <v>07-02</v>
      </c>
      <c r="C899" s="3" t="s">
        <v>96</v>
      </c>
      <c r="D899" s="20" t="s">
        <v>97</v>
      </c>
      <c r="E899" s="20" t="s">
        <v>497</v>
      </c>
      <c r="F899" s="4" t="s">
        <v>1303</v>
      </c>
      <c r="G899" s="21">
        <v>9784323024646</v>
      </c>
    </row>
    <row r="900" spans="1:7" ht="15" customHeight="1" x14ac:dyDescent="0.45">
      <c r="A900" s="18" t="s">
        <v>4405</v>
      </c>
      <c r="B900" s="2" t="str">
        <f t="shared" si="15"/>
        <v>07-02</v>
      </c>
      <c r="C900" s="3" t="s">
        <v>96</v>
      </c>
      <c r="D900" s="20" t="s">
        <v>97</v>
      </c>
      <c r="E900" s="20" t="s">
        <v>633</v>
      </c>
      <c r="F900" s="4" t="s">
        <v>1304</v>
      </c>
      <c r="G900" s="21">
        <v>9784323071183</v>
      </c>
    </row>
    <row r="901" spans="1:7" ht="15" customHeight="1" x14ac:dyDescent="0.45">
      <c r="A901" s="18" t="s">
        <v>4405</v>
      </c>
      <c r="B901" s="2" t="str">
        <f t="shared" si="15"/>
        <v>07-02</v>
      </c>
      <c r="C901" s="3" t="s">
        <v>96</v>
      </c>
      <c r="D901" s="20" t="s">
        <v>97</v>
      </c>
      <c r="E901" s="20" t="s">
        <v>498</v>
      </c>
      <c r="F901" s="4" t="s">
        <v>1305</v>
      </c>
      <c r="G901" s="21">
        <v>9784323013589</v>
      </c>
    </row>
    <row r="902" spans="1:7" ht="15" customHeight="1" x14ac:dyDescent="0.45">
      <c r="A902" s="18" t="s">
        <v>4405</v>
      </c>
      <c r="B902" s="2" t="str">
        <f t="shared" si="15"/>
        <v>07-02</v>
      </c>
      <c r="C902" s="3" t="s">
        <v>96</v>
      </c>
      <c r="D902" s="20" t="s">
        <v>97</v>
      </c>
      <c r="E902" s="20" t="s">
        <v>499</v>
      </c>
      <c r="F902" s="4" t="s">
        <v>1306</v>
      </c>
      <c r="G902" s="21">
        <v>9784323070247</v>
      </c>
    </row>
    <row r="903" spans="1:7" ht="15" customHeight="1" x14ac:dyDescent="0.45">
      <c r="A903" s="18" t="s">
        <v>4405</v>
      </c>
      <c r="B903" s="2" t="str">
        <f t="shared" si="15"/>
        <v>07-02</v>
      </c>
      <c r="C903" s="3" t="s">
        <v>96</v>
      </c>
      <c r="D903" s="20" t="s">
        <v>97</v>
      </c>
      <c r="E903" s="20" t="s">
        <v>500</v>
      </c>
      <c r="F903" s="4" t="s">
        <v>1307</v>
      </c>
      <c r="G903" s="21">
        <v>9784323072715</v>
      </c>
    </row>
    <row r="904" spans="1:7" ht="15" customHeight="1" x14ac:dyDescent="0.45">
      <c r="A904" s="18" t="s">
        <v>4405</v>
      </c>
      <c r="B904" s="2" t="str">
        <f t="shared" si="15"/>
        <v>07-02</v>
      </c>
      <c r="C904" s="3" t="s">
        <v>96</v>
      </c>
      <c r="D904" s="20" t="s">
        <v>97</v>
      </c>
      <c r="E904" s="20" t="s">
        <v>501</v>
      </c>
      <c r="F904" s="4" t="s">
        <v>1308</v>
      </c>
      <c r="G904" s="21">
        <v>9784323058832</v>
      </c>
    </row>
    <row r="905" spans="1:7" ht="15" customHeight="1" x14ac:dyDescent="0.45">
      <c r="A905" s="18" t="s">
        <v>4405</v>
      </c>
      <c r="B905" s="2" t="str">
        <f t="shared" si="15"/>
        <v>07-02</v>
      </c>
      <c r="C905" s="3" t="s">
        <v>96</v>
      </c>
      <c r="D905" s="20" t="s">
        <v>97</v>
      </c>
      <c r="E905" s="20" t="s">
        <v>503</v>
      </c>
      <c r="F905" s="4" t="s">
        <v>1309</v>
      </c>
      <c r="G905" s="21">
        <v>9784323041445</v>
      </c>
    </row>
    <row r="906" spans="1:7" ht="15" customHeight="1" x14ac:dyDescent="0.45">
      <c r="A906" s="18" t="s">
        <v>4405</v>
      </c>
      <c r="B906" s="2" t="str">
        <f t="shared" si="15"/>
        <v>07-02</v>
      </c>
      <c r="C906" s="3" t="s">
        <v>96</v>
      </c>
      <c r="D906" s="20" t="s">
        <v>97</v>
      </c>
      <c r="E906" s="20" t="s">
        <v>504</v>
      </c>
      <c r="F906" s="4" t="s">
        <v>1310</v>
      </c>
      <c r="G906" s="21">
        <v>9784323041681</v>
      </c>
    </row>
    <row r="907" spans="1:7" ht="15" customHeight="1" x14ac:dyDescent="0.45">
      <c r="A907" s="18" t="s">
        <v>4405</v>
      </c>
      <c r="B907" s="2" t="str">
        <f t="shared" si="15"/>
        <v>07-02</v>
      </c>
      <c r="C907" s="3" t="s">
        <v>96</v>
      </c>
      <c r="D907" s="20" t="s">
        <v>97</v>
      </c>
      <c r="E907" s="20" t="s">
        <v>505</v>
      </c>
      <c r="F907" s="4" t="s">
        <v>1311</v>
      </c>
      <c r="G907" s="21">
        <v>9784323043814</v>
      </c>
    </row>
    <row r="908" spans="1:7" ht="15" customHeight="1" x14ac:dyDescent="0.45">
      <c r="A908" s="18" t="s">
        <v>4405</v>
      </c>
      <c r="B908" s="2" t="str">
        <f t="shared" si="15"/>
        <v>07-02</v>
      </c>
      <c r="C908" s="3" t="s">
        <v>96</v>
      </c>
      <c r="D908" s="20" t="s">
        <v>97</v>
      </c>
      <c r="E908" s="20" t="s">
        <v>506</v>
      </c>
      <c r="F908" s="4" t="s">
        <v>1312</v>
      </c>
      <c r="G908" s="21">
        <v>9784323035710</v>
      </c>
    </row>
    <row r="909" spans="1:7" ht="15" customHeight="1" x14ac:dyDescent="0.45">
      <c r="A909" s="18" t="s">
        <v>4405</v>
      </c>
      <c r="B909" s="2" t="str">
        <f t="shared" si="15"/>
        <v>07-02</v>
      </c>
      <c r="C909" s="3" t="s">
        <v>96</v>
      </c>
      <c r="D909" s="20" t="s">
        <v>97</v>
      </c>
      <c r="E909" s="20" t="s">
        <v>507</v>
      </c>
      <c r="F909" s="4" t="s">
        <v>1313</v>
      </c>
      <c r="G909" s="21">
        <v>9784323035727</v>
      </c>
    </row>
    <row r="910" spans="1:7" ht="15" customHeight="1" x14ac:dyDescent="0.45">
      <c r="A910" s="18" t="s">
        <v>4405</v>
      </c>
      <c r="B910" s="2" t="str">
        <f t="shared" si="15"/>
        <v>07-02</v>
      </c>
      <c r="C910" s="3" t="s">
        <v>96</v>
      </c>
      <c r="D910" s="20" t="s">
        <v>97</v>
      </c>
      <c r="E910" s="20" t="s">
        <v>509</v>
      </c>
      <c r="F910" s="4" t="s">
        <v>1314</v>
      </c>
      <c r="G910" s="21">
        <v>9784323890494</v>
      </c>
    </row>
    <row r="911" spans="1:7" ht="15" customHeight="1" x14ac:dyDescent="0.45">
      <c r="A911" s="18" t="s">
        <v>4405</v>
      </c>
      <c r="B911" s="2" t="str">
        <f t="shared" si="15"/>
        <v>07-02</v>
      </c>
      <c r="C911" s="3" t="s">
        <v>96</v>
      </c>
      <c r="D911" s="20" t="s">
        <v>97</v>
      </c>
      <c r="E911" s="20" t="s">
        <v>510</v>
      </c>
      <c r="F911" s="4" t="s">
        <v>1315</v>
      </c>
      <c r="G911" s="21">
        <v>9784323072906</v>
      </c>
    </row>
    <row r="912" spans="1:7" ht="15" customHeight="1" x14ac:dyDescent="0.45">
      <c r="A912" s="18" t="s">
        <v>4405</v>
      </c>
      <c r="B912" s="2" t="str">
        <f t="shared" si="15"/>
        <v>07-02</v>
      </c>
      <c r="C912" s="3" t="s">
        <v>96</v>
      </c>
      <c r="D912" s="20" t="s">
        <v>97</v>
      </c>
      <c r="E912" s="20" t="s">
        <v>511</v>
      </c>
      <c r="F912" s="4" t="s">
        <v>1316</v>
      </c>
      <c r="G912" s="21">
        <v>9784323072951</v>
      </c>
    </row>
    <row r="913" spans="1:7" ht="15" customHeight="1" x14ac:dyDescent="0.45">
      <c r="A913" s="18" t="s">
        <v>4405</v>
      </c>
      <c r="B913" s="2" t="str">
        <f t="shared" si="15"/>
        <v>07-02</v>
      </c>
      <c r="C913" s="3" t="s">
        <v>96</v>
      </c>
      <c r="D913" s="20" t="s">
        <v>97</v>
      </c>
      <c r="E913" s="20" t="s">
        <v>512</v>
      </c>
      <c r="F913" s="4" t="s">
        <v>1317</v>
      </c>
      <c r="G913" s="21">
        <v>9784323074016</v>
      </c>
    </row>
    <row r="914" spans="1:7" ht="15" customHeight="1" x14ac:dyDescent="0.45">
      <c r="A914" s="18" t="s">
        <v>4405</v>
      </c>
      <c r="B914" s="2" t="str">
        <f t="shared" si="15"/>
        <v>07-02</v>
      </c>
      <c r="C914" s="3" t="s">
        <v>96</v>
      </c>
      <c r="D914" s="20" t="s">
        <v>97</v>
      </c>
      <c r="E914" s="20" t="s">
        <v>513</v>
      </c>
      <c r="F914" s="4" t="s">
        <v>1318</v>
      </c>
      <c r="G914" s="21">
        <v>9784323890449</v>
      </c>
    </row>
    <row r="915" spans="1:7" ht="15" customHeight="1" x14ac:dyDescent="0.45">
      <c r="A915" s="18" t="s">
        <v>4405</v>
      </c>
      <c r="B915" s="2" t="str">
        <f t="shared" si="15"/>
        <v>07-02</v>
      </c>
      <c r="C915" s="3" t="s">
        <v>96</v>
      </c>
      <c r="D915" s="20" t="s">
        <v>97</v>
      </c>
      <c r="E915" s="20" t="s">
        <v>514</v>
      </c>
      <c r="F915" s="4" t="s">
        <v>1319</v>
      </c>
      <c r="G915" s="21">
        <v>9784323073910</v>
      </c>
    </row>
    <row r="916" spans="1:7" ht="15" customHeight="1" x14ac:dyDescent="0.45">
      <c r="A916" s="18" t="s">
        <v>4405</v>
      </c>
      <c r="B916" s="2" t="str">
        <f t="shared" si="15"/>
        <v>07-02</v>
      </c>
      <c r="C916" s="3" t="s">
        <v>96</v>
      </c>
      <c r="D916" s="20" t="s">
        <v>97</v>
      </c>
      <c r="E916" s="20" t="s">
        <v>515</v>
      </c>
      <c r="F916" s="4" t="s">
        <v>1320</v>
      </c>
      <c r="G916" s="21">
        <v>9784323053264</v>
      </c>
    </row>
    <row r="917" spans="1:7" ht="15" customHeight="1" x14ac:dyDescent="0.45">
      <c r="A917" s="18" t="s">
        <v>4405</v>
      </c>
      <c r="B917" s="2" t="str">
        <f t="shared" si="15"/>
        <v>07-02</v>
      </c>
      <c r="C917" s="3" t="s">
        <v>96</v>
      </c>
      <c r="D917" s="20" t="s">
        <v>97</v>
      </c>
      <c r="E917" s="20" t="s">
        <v>516</v>
      </c>
      <c r="F917" s="4" t="s">
        <v>1321</v>
      </c>
      <c r="G917" s="21">
        <v>9784323035642</v>
      </c>
    </row>
    <row r="918" spans="1:7" ht="15" customHeight="1" x14ac:dyDescent="0.45">
      <c r="A918" s="18" t="s">
        <v>4405</v>
      </c>
      <c r="B918" s="2" t="str">
        <f t="shared" si="15"/>
        <v>07-02</v>
      </c>
      <c r="C918" s="3" t="s">
        <v>96</v>
      </c>
      <c r="D918" s="20" t="s">
        <v>97</v>
      </c>
      <c r="E918" s="20" t="s">
        <v>517</v>
      </c>
      <c r="F918" s="4" t="s">
        <v>1322</v>
      </c>
      <c r="G918" s="21">
        <v>9784323035604</v>
      </c>
    </row>
    <row r="919" spans="1:7" ht="15" customHeight="1" x14ac:dyDescent="0.45">
      <c r="A919" s="18" t="s">
        <v>4405</v>
      </c>
      <c r="B919" s="2" t="str">
        <f t="shared" si="15"/>
        <v>07-02</v>
      </c>
      <c r="C919" s="3" t="s">
        <v>96</v>
      </c>
      <c r="D919" s="20" t="s">
        <v>97</v>
      </c>
      <c r="E919" s="20" t="s">
        <v>634</v>
      </c>
      <c r="F919" s="4" t="s">
        <v>1323</v>
      </c>
      <c r="G919" s="21">
        <v>9784323890562</v>
      </c>
    </row>
    <row r="920" spans="1:7" ht="15" customHeight="1" x14ac:dyDescent="0.45">
      <c r="A920" s="18" t="s">
        <v>4405</v>
      </c>
      <c r="B920" s="2" t="str">
        <f t="shared" si="15"/>
        <v>07-02</v>
      </c>
      <c r="C920" s="3" t="s">
        <v>96</v>
      </c>
      <c r="D920" s="20" t="s">
        <v>97</v>
      </c>
      <c r="E920" s="20" t="s">
        <v>641</v>
      </c>
      <c r="F920" s="4" t="s">
        <v>1324</v>
      </c>
      <c r="G920" s="21">
        <v>9784323041612</v>
      </c>
    </row>
    <row r="921" spans="1:7" ht="15" customHeight="1" x14ac:dyDescent="0.45">
      <c r="A921" s="18" t="s">
        <v>4405</v>
      </c>
      <c r="B921" s="2" t="str">
        <f t="shared" si="15"/>
        <v>07-02</v>
      </c>
      <c r="C921" s="3" t="s">
        <v>96</v>
      </c>
      <c r="D921" s="20" t="s">
        <v>97</v>
      </c>
      <c r="E921" s="20" t="s">
        <v>522</v>
      </c>
      <c r="F921" s="4" t="s">
        <v>1325</v>
      </c>
      <c r="G921" s="21">
        <v>9784323030050</v>
      </c>
    </row>
    <row r="922" spans="1:7" ht="15" customHeight="1" x14ac:dyDescent="0.45">
      <c r="A922" s="18" t="s">
        <v>4405</v>
      </c>
      <c r="B922" s="2" t="str">
        <f t="shared" si="15"/>
        <v>07-02</v>
      </c>
      <c r="C922" s="3" t="s">
        <v>96</v>
      </c>
      <c r="D922" s="20" t="s">
        <v>97</v>
      </c>
      <c r="E922" s="20" t="s">
        <v>523</v>
      </c>
      <c r="F922" s="4" t="s">
        <v>1326</v>
      </c>
      <c r="G922" s="21">
        <v>9784323035765</v>
      </c>
    </row>
    <row r="923" spans="1:7" ht="15" customHeight="1" x14ac:dyDescent="0.45">
      <c r="A923" s="18" t="s">
        <v>4405</v>
      </c>
      <c r="B923" s="2" t="str">
        <f t="shared" si="15"/>
        <v>07-02</v>
      </c>
      <c r="C923" s="3" t="s">
        <v>96</v>
      </c>
      <c r="D923" s="20" t="s">
        <v>97</v>
      </c>
      <c r="E923" s="20" t="s">
        <v>525</v>
      </c>
      <c r="F923" s="4" t="s">
        <v>1327</v>
      </c>
      <c r="G923" s="21">
        <v>9784323002828</v>
      </c>
    </row>
    <row r="924" spans="1:7" ht="15" customHeight="1" x14ac:dyDescent="0.45">
      <c r="A924" s="18" t="s">
        <v>4405</v>
      </c>
      <c r="B924" s="2" t="str">
        <f t="shared" si="15"/>
        <v>07-02</v>
      </c>
      <c r="C924" s="3" t="s">
        <v>96</v>
      </c>
      <c r="D924" s="20" t="s">
        <v>97</v>
      </c>
      <c r="E924" s="20" t="s">
        <v>526</v>
      </c>
      <c r="F924" s="4" t="s">
        <v>1328</v>
      </c>
      <c r="G924" s="21">
        <v>9784323073736</v>
      </c>
    </row>
    <row r="925" spans="1:7" ht="15" customHeight="1" x14ac:dyDescent="0.45">
      <c r="A925" s="18" t="s">
        <v>4405</v>
      </c>
      <c r="B925" s="2" t="str">
        <f t="shared" si="15"/>
        <v>07-02</v>
      </c>
      <c r="C925" s="3" t="s">
        <v>96</v>
      </c>
      <c r="D925" s="20" t="s">
        <v>97</v>
      </c>
      <c r="E925" s="20" t="s">
        <v>527</v>
      </c>
      <c r="F925" s="4" t="s">
        <v>1329</v>
      </c>
      <c r="G925" s="21">
        <v>9784323013770</v>
      </c>
    </row>
    <row r="926" spans="1:7" ht="15" customHeight="1" x14ac:dyDescent="0.45">
      <c r="A926" s="18" t="s">
        <v>4405</v>
      </c>
      <c r="B926" s="2" t="str">
        <f t="shared" ref="B926:B989" si="16">TEXT(A926,"00-00")</f>
        <v>07-02</v>
      </c>
      <c r="C926" s="3" t="s">
        <v>96</v>
      </c>
      <c r="D926" s="20" t="s">
        <v>97</v>
      </c>
      <c r="E926" s="20" t="s">
        <v>529</v>
      </c>
      <c r="F926" s="4" t="s">
        <v>1330</v>
      </c>
      <c r="G926" s="21">
        <v>9784323053233</v>
      </c>
    </row>
    <row r="927" spans="1:7" ht="15" customHeight="1" x14ac:dyDescent="0.45">
      <c r="A927" s="18" t="s">
        <v>4405</v>
      </c>
      <c r="B927" s="2" t="str">
        <f t="shared" si="16"/>
        <v>07-02</v>
      </c>
      <c r="C927" s="3" t="s">
        <v>96</v>
      </c>
      <c r="D927" s="20" t="s">
        <v>97</v>
      </c>
      <c r="E927" s="20" t="s">
        <v>530</v>
      </c>
      <c r="F927" s="4" t="s">
        <v>3659</v>
      </c>
      <c r="G927" s="21">
        <v>9784323057156</v>
      </c>
    </row>
    <row r="928" spans="1:7" ht="15" customHeight="1" x14ac:dyDescent="0.45">
      <c r="A928" s="18" t="s">
        <v>4405</v>
      </c>
      <c r="B928" s="2" t="str">
        <f t="shared" si="16"/>
        <v>07-02</v>
      </c>
      <c r="C928" s="3" t="s">
        <v>96</v>
      </c>
      <c r="D928" s="20" t="s">
        <v>97</v>
      </c>
      <c r="E928" s="20" t="s">
        <v>531</v>
      </c>
      <c r="F928" s="4" t="s">
        <v>3660</v>
      </c>
      <c r="G928" s="21">
        <v>9784323035819</v>
      </c>
    </row>
    <row r="929" spans="1:7" ht="15" customHeight="1" x14ac:dyDescent="0.45">
      <c r="A929" s="18" t="s">
        <v>4405</v>
      </c>
      <c r="B929" s="2" t="str">
        <f t="shared" si="16"/>
        <v>07-02</v>
      </c>
      <c r="C929" s="3" t="s">
        <v>96</v>
      </c>
      <c r="D929" s="20" t="s">
        <v>97</v>
      </c>
      <c r="E929" s="20" t="s">
        <v>532</v>
      </c>
      <c r="F929" s="4" t="s">
        <v>3661</v>
      </c>
      <c r="G929" s="21">
        <v>9784323890579</v>
      </c>
    </row>
    <row r="930" spans="1:7" ht="15" customHeight="1" x14ac:dyDescent="0.45">
      <c r="A930" s="18" t="s">
        <v>4405</v>
      </c>
      <c r="B930" s="2" t="str">
        <f t="shared" si="16"/>
        <v>07-02</v>
      </c>
      <c r="C930" s="3" t="s">
        <v>96</v>
      </c>
      <c r="D930" s="20" t="s">
        <v>97</v>
      </c>
      <c r="E930" s="20" t="s">
        <v>533</v>
      </c>
      <c r="F930" s="4" t="s">
        <v>3662</v>
      </c>
      <c r="G930" s="21">
        <v>9784323035123</v>
      </c>
    </row>
    <row r="931" spans="1:7" ht="15" customHeight="1" x14ac:dyDescent="0.45">
      <c r="A931" s="18" t="s">
        <v>4405</v>
      </c>
      <c r="B931" s="2" t="str">
        <f t="shared" si="16"/>
        <v>07-02</v>
      </c>
      <c r="C931" s="3" t="s">
        <v>96</v>
      </c>
      <c r="D931" s="20" t="s">
        <v>97</v>
      </c>
      <c r="E931" s="20" t="s">
        <v>534</v>
      </c>
      <c r="F931" s="4" t="s">
        <v>3663</v>
      </c>
      <c r="G931" s="21">
        <v>9784323035109</v>
      </c>
    </row>
    <row r="932" spans="1:7" ht="15" customHeight="1" x14ac:dyDescent="0.45">
      <c r="A932" s="18" t="s">
        <v>4405</v>
      </c>
      <c r="B932" s="2" t="str">
        <f t="shared" si="16"/>
        <v>07-02</v>
      </c>
      <c r="C932" s="3" t="s">
        <v>96</v>
      </c>
      <c r="D932" s="20" t="s">
        <v>97</v>
      </c>
      <c r="E932" s="20" t="s">
        <v>535</v>
      </c>
      <c r="F932" s="4" t="s">
        <v>3664</v>
      </c>
      <c r="G932" s="21">
        <v>9784323041650</v>
      </c>
    </row>
    <row r="933" spans="1:7" ht="15" customHeight="1" x14ac:dyDescent="0.45">
      <c r="A933" s="18" t="s">
        <v>4405</v>
      </c>
      <c r="B933" s="2" t="str">
        <f t="shared" si="16"/>
        <v>07-02</v>
      </c>
      <c r="C933" s="3" t="s">
        <v>96</v>
      </c>
      <c r="D933" s="20" t="s">
        <v>97</v>
      </c>
      <c r="E933" s="20" t="s">
        <v>536</v>
      </c>
      <c r="F933" s="4" t="s">
        <v>3665</v>
      </c>
      <c r="G933" s="21">
        <v>9784323030043</v>
      </c>
    </row>
    <row r="934" spans="1:7" ht="15" customHeight="1" x14ac:dyDescent="0.45">
      <c r="A934" s="18" t="s">
        <v>4405</v>
      </c>
      <c r="B934" s="2" t="str">
        <f t="shared" si="16"/>
        <v>07-02</v>
      </c>
      <c r="C934" s="3" t="s">
        <v>96</v>
      </c>
      <c r="D934" s="20" t="s">
        <v>97</v>
      </c>
      <c r="E934" s="20" t="s">
        <v>538</v>
      </c>
      <c r="F934" s="4" t="s">
        <v>3950</v>
      </c>
      <c r="G934" s="21">
        <v>9784323032290</v>
      </c>
    </row>
    <row r="935" spans="1:7" ht="15" customHeight="1" x14ac:dyDescent="0.45">
      <c r="A935" s="18" t="s">
        <v>4405</v>
      </c>
      <c r="B935" s="2" t="str">
        <f t="shared" si="16"/>
        <v>07-02</v>
      </c>
      <c r="C935" s="3" t="s">
        <v>96</v>
      </c>
      <c r="D935" s="20" t="s">
        <v>97</v>
      </c>
      <c r="E935" s="20" t="s">
        <v>539</v>
      </c>
      <c r="F935" s="4" t="s">
        <v>3951</v>
      </c>
      <c r="G935" s="21">
        <v>9784323024691</v>
      </c>
    </row>
    <row r="936" spans="1:7" ht="15" customHeight="1" x14ac:dyDescent="0.45">
      <c r="A936" s="18" t="s">
        <v>4405</v>
      </c>
      <c r="B936" s="2" t="str">
        <f t="shared" si="16"/>
        <v>07-02</v>
      </c>
      <c r="C936" s="3" t="s">
        <v>96</v>
      </c>
      <c r="D936" s="20" t="s">
        <v>97</v>
      </c>
      <c r="E936" s="20" t="s">
        <v>541</v>
      </c>
      <c r="F936" s="4" t="s">
        <v>3952</v>
      </c>
      <c r="G936" s="21">
        <v>9784323073798</v>
      </c>
    </row>
    <row r="937" spans="1:7" ht="15" customHeight="1" x14ac:dyDescent="0.45">
      <c r="A937" s="18" t="s">
        <v>4405</v>
      </c>
      <c r="B937" s="2" t="str">
        <f t="shared" si="16"/>
        <v>07-02</v>
      </c>
      <c r="C937" s="3" t="s">
        <v>96</v>
      </c>
      <c r="D937" s="20" t="s">
        <v>97</v>
      </c>
      <c r="E937" s="20" t="s">
        <v>635</v>
      </c>
      <c r="F937" s="4" t="s">
        <v>3953</v>
      </c>
      <c r="G937" s="21">
        <v>9784323075211</v>
      </c>
    </row>
    <row r="938" spans="1:7" ht="15" customHeight="1" x14ac:dyDescent="0.45">
      <c r="A938" s="18" t="s">
        <v>4405</v>
      </c>
      <c r="B938" s="2" t="str">
        <f t="shared" si="16"/>
        <v>07-02</v>
      </c>
      <c r="C938" s="3" t="s">
        <v>96</v>
      </c>
      <c r="D938" s="20" t="s">
        <v>97</v>
      </c>
      <c r="E938" s="20" t="s">
        <v>542</v>
      </c>
      <c r="F938" s="4" t="s">
        <v>3954</v>
      </c>
      <c r="G938" s="21">
        <v>9784323034034</v>
      </c>
    </row>
    <row r="939" spans="1:7" ht="15" customHeight="1" x14ac:dyDescent="0.45">
      <c r="A939" s="18" t="s">
        <v>4405</v>
      </c>
      <c r="B939" s="2" t="str">
        <f t="shared" si="16"/>
        <v>07-02</v>
      </c>
      <c r="C939" s="3" t="s">
        <v>96</v>
      </c>
      <c r="D939" s="20" t="s">
        <v>97</v>
      </c>
      <c r="E939" s="20" t="s">
        <v>643</v>
      </c>
      <c r="F939" s="4" t="s">
        <v>3955</v>
      </c>
      <c r="G939" s="21">
        <v>9784323074627</v>
      </c>
    </row>
    <row r="940" spans="1:7" ht="15" customHeight="1" x14ac:dyDescent="0.45">
      <c r="A940" s="18" t="s">
        <v>4405</v>
      </c>
      <c r="B940" s="2" t="str">
        <f t="shared" si="16"/>
        <v>07-02</v>
      </c>
      <c r="C940" s="3" t="s">
        <v>96</v>
      </c>
      <c r="D940" s="20" t="s">
        <v>97</v>
      </c>
      <c r="E940" s="20" t="s">
        <v>644</v>
      </c>
      <c r="F940" s="4" t="s">
        <v>3956</v>
      </c>
      <c r="G940" s="21">
        <v>9784323034522</v>
      </c>
    </row>
    <row r="941" spans="1:7" ht="15" customHeight="1" x14ac:dyDescent="0.45">
      <c r="A941" s="18" t="s">
        <v>4405</v>
      </c>
      <c r="B941" s="2" t="str">
        <f t="shared" si="16"/>
        <v>07-02</v>
      </c>
      <c r="C941" s="3" t="s">
        <v>96</v>
      </c>
      <c r="D941" s="20" t="s">
        <v>97</v>
      </c>
      <c r="E941" s="20" t="s">
        <v>645</v>
      </c>
      <c r="F941" s="4" t="s">
        <v>3957</v>
      </c>
      <c r="G941" s="21">
        <v>9784323021386</v>
      </c>
    </row>
    <row r="942" spans="1:7" ht="15" customHeight="1" x14ac:dyDescent="0.45">
      <c r="A942" s="18" t="s">
        <v>4405</v>
      </c>
      <c r="B942" s="2" t="str">
        <f t="shared" si="16"/>
        <v>07-02</v>
      </c>
      <c r="C942" s="3" t="s">
        <v>96</v>
      </c>
      <c r="D942" s="20" t="s">
        <v>97</v>
      </c>
      <c r="E942" s="20" t="s">
        <v>543</v>
      </c>
      <c r="F942" s="4" t="s">
        <v>3958</v>
      </c>
      <c r="G942" s="21">
        <v>9784323072722</v>
      </c>
    </row>
    <row r="943" spans="1:7" ht="15" customHeight="1" x14ac:dyDescent="0.45">
      <c r="A943" s="18" t="s">
        <v>4405</v>
      </c>
      <c r="B943" s="2" t="str">
        <f t="shared" si="16"/>
        <v>07-02</v>
      </c>
      <c r="C943" s="3" t="s">
        <v>96</v>
      </c>
      <c r="D943" s="20" t="s">
        <v>97</v>
      </c>
      <c r="E943" s="20" t="s">
        <v>544</v>
      </c>
      <c r="F943" s="4" t="s">
        <v>3959</v>
      </c>
      <c r="G943" s="21">
        <v>9784323053219</v>
      </c>
    </row>
    <row r="944" spans="1:7" ht="15" customHeight="1" x14ac:dyDescent="0.45">
      <c r="A944" s="18" t="s">
        <v>4405</v>
      </c>
      <c r="B944" s="2" t="str">
        <f t="shared" si="16"/>
        <v>07-02</v>
      </c>
      <c r="C944" s="3" t="s">
        <v>96</v>
      </c>
      <c r="D944" s="20" t="s">
        <v>97</v>
      </c>
      <c r="E944" s="20" t="s">
        <v>545</v>
      </c>
      <c r="F944" s="4" t="s">
        <v>3960</v>
      </c>
      <c r="G944" s="21">
        <v>9784323053257</v>
      </c>
    </row>
    <row r="945" spans="1:7" ht="15" customHeight="1" x14ac:dyDescent="0.45">
      <c r="A945" s="18" t="s">
        <v>4405</v>
      </c>
      <c r="B945" s="2" t="str">
        <f t="shared" si="16"/>
        <v>07-02</v>
      </c>
      <c r="C945" s="3" t="s">
        <v>96</v>
      </c>
      <c r="D945" s="20" t="s">
        <v>97</v>
      </c>
      <c r="E945" s="20" t="s">
        <v>669</v>
      </c>
      <c r="F945" s="4" t="s">
        <v>3961</v>
      </c>
      <c r="G945" s="21">
        <v>9784323054216</v>
      </c>
    </row>
    <row r="946" spans="1:7" ht="15" customHeight="1" x14ac:dyDescent="0.45">
      <c r="A946" s="18" t="s">
        <v>4405</v>
      </c>
      <c r="B946" s="2" t="str">
        <f t="shared" si="16"/>
        <v>07-02</v>
      </c>
      <c r="C946" s="3" t="s">
        <v>96</v>
      </c>
      <c r="D946" s="20" t="s">
        <v>97</v>
      </c>
      <c r="E946" s="20" t="s">
        <v>546</v>
      </c>
      <c r="F946" s="4" t="s">
        <v>3962</v>
      </c>
      <c r="G946" s="21">
        <v>9784323052021</v>
      </c>
    </row>
    <row r="947" spans="1:7" ht="15" customHeight="1" x14ac:dyDescent="0.45">
      <c r="A947" s="18" t="s">
        <v>4405</v>
      </c>
      <c r="B947" s="2" t="str">
        <f t="shared" si="16"/>
        <v>07-02</v>
      </c>
      <c r="C947" s="3" t="s">
        <v>96</v>
      </c>
      <c r="D947" s="20" t="s">
        <v>97</v>
      </c>
      <c r="E947" s="20" t="s">
        <v>547</v>
      </c>
      <c r="F947" s="4" t="s">
        <v>3963</v>
      </c>
      <c r="G947" s="21">
        <v>9784323890548</v>
      </c>
    </row>
    <row r="948" spans="1:7" ht="15" customHeight="1" x14ac:dyDescent="0.45">
      <c r="A948" s="18" t="s">
        <v>4405</v>
      </c>
      <c r="B948" s="2" t="str">
        <f t="shared" si="16"/>
        <v>07-02</v>
      </c>
      <c r="C948" s="3" t="s">
        <v>96</v>
      </c>
      <c r="D948" s="20" t="s">
        <v>97</v>
      </c>
      <c r="E948" s="20" t="s">
        <v>646</v>
      </c>
      <c r="F948" s="4" t="s">
        <v>3964</v>
      </c>
      <c r="G948" s="21">
        <v>9784323051826</v>
      </c>
    </row>
    <row r="949" spans="1:7" ht="15" customHeight="1" x14ac:dyDescent="0.45">
      <c r="A949" s="18" t="s">
        <v>4405</v>
      </c>
      <c r="B949" s="2" t="str">
        <f t="shared" si="16"/>
        <v>07-02</v>
      </c>
      <c r="C949" s="3" t="s">
        <v>96</v>
      </c>
      <c r="D949" s="20" t="s">
        <v>97</v>
      </c>
      <c r="E949" s="20" t="s">
        <v>548</v>
      </c>
      <c r="F949" s="4" t="s">
        <v>3965</v>
      </c>
      <c r="G949" s="21">
        <v>9784323039107</v>
      </c>
    </row>
    <row r="950" spans="1:7" ht="15" customHeight="1" x14ac:dyDescent="0.45">
      <c r="A950" s="18" t="s">
        <v>4405</v>
      </c>
      <c r="B950" s="2" t="str">
        <f t="shared" si="16"/>
        <v>07-02</v>
      </c>
      <c r="C950" s="3" t="s">
        <v>96</v>
      </c>
      <c r="D950" s="20" t="s">
        <v>97</v>
      </c>
      <c r="E950" s="20" t="s">
        <v>549</v>
      </c>
      <c r="F950" s="4" t="s">
        <v>3966</v>
      </c>
      <c r="G950" s="21">
        <v>9784323037417</v>
      </c>
    </row>
    <row r="951" spans="1:7" ht="15" customHeight="1" x14ac:dyDescent="0.45">
      <c r="A951" s="18" t="s">
        <v>4405</v>
      </c>
      <c r="B951" s="2" t="str">
        <f t="shared" si="16"/>
        <v>07-02</v>
      </c>
      <c r="C951" s="3" t="s">
        <v>96</v>
      </c>
      <c r="D951" s="20" t="s">
        <v>97</v>
      </c>
      <c r="E951" s="20" t="s">
        <v>550</v>
      </c>
      <c r="F951" s="4" t="s">
        <v>3967</v>
      </c>
      <c r="G951" s="21">
        <v>9784323890364</v>
      </c>
    </row>
    <row r="952" spans="1:7" ht="15" customHeight="1" x14ac:dyDescent="0.45">
      <c r="A952" s="18" t="s">
        <v>4406</v>
      </c>
      <c r="B952" s="2" t="str">
        <f t="shared" si="16"/>
        <v>07-04</v>
      </c>
      <c r="C952" s="3" t="s">
        <v>104</v>
      </c>
      <c r="D952" s="20" t="s">
        <v>4263</v>
      </c>
      <c r="E952" s="20" t="s">
        <v>431</v>
      </c>
      <c r="F952" s="4" t="s">
        <v>1332</v>
      </c>
      <c r="G952" s="21">
        <v>4520681210193</v>
      </c>
    </row>
    <row r="953" spans="1:7" ht="15" customHeight="1" x14ac:dyDescent="0.45">
      <c r="A953" s="18" t="s">
        <v>4406</v>
      </c>
      <c r="B953" s="2" t="str">
        <f t="shared" si="16"/>
        <v>07-04</v>
      </c>
      <c r="C953" s="3" t="s">
        <v>104</v>
      </c>
      <c r="D953" s="20" t="s">
        <v>4263</v>
      </c>
      <c r="E953" s="20" t="s">
        <v>433</v>
      </c>
      <c r="F953" s="4" t="s">
        <v>1333</v>
      </c>
      <c r="G953" s="21">
        <v>4520681210216</v>
      </c>
    </row>
    <row r="954" spans="1:7" ht="15" customHeight="1" x14ac:dyDescent="0.45">
      <c r="A954" s="18" t="s">
        <v>4406</v>
      </c>
      <c r="B954" s="2" t="str">
        <f t="shared" si="16"/>
        <v>07-04</v>
      </c>
      <c r="C954" s="3" t="s">
        <v>104</v>
      </c>
      <c r="D954" s="20" t="s">
        <v>4263</v>
      </c>
      <c r="E954" s="20" t="s">
        <v>434</v>
      </c>
      <c r="F954" s="4" t="s">
        <v>1334</v>
      </c>
      <c r="G954" s="21">
        <v>4520681210209</v>
      </c>
    </row>
    <row r="955" spans="1:7" ht="15" customHeight="1" x14ac:dyDescent="0.45">
      <c r="A955" s="18" t="s">
        <v>4406</v>
      </c>
      <c r="B955" s="2" t="str">
        <f t="shared" si="16"/>
        <v>07-04</v>
      </c>
      <c r="C955" s="3" t="s">
        <v>104</v>
      </c>
      <c r="D955" s="20" t="s">
        <v>4263</v>
      </c>
      <c r="E955" s="20" t="s">
        <v>436</v>
      </c>
      <c r="F955" s="4" t="s">
        <v>1335</v>
      </c>
      <c r="G955" s="21">
        <v>9784877887988</v>
      </c>
    </row>
    <row r="956" spans="1:7" ht="15" customHeight="1" x14ac:dyDescent="0.45">
      <c r="A956" s="18" t="s">
        <v>4406</v>
      </c>
      <c r="B956" s="2" t="str">
        <f t="shared" si="16"/>
        <v>07-04</v>
      </c>
      <c r="C956" s="3" t="s">
        <v>104</v>
      </c>
      <c r="D956" s="20" t="s">
        <v>4263</v>
      </c>
      <c r="E956" s="20" t="s">
        <v>456</v>
      </c>
      <c r="F956" s="4" t="s">
        <v>1336</v>
      </c>
      <c r="G956" s="21">
        <v>4520681210230</v>
      </c>
    </row>
    <row r="957" spans="1:7" ht="15" customHeight="1" x14ac:dyDescent="0.45">
      <c r="A957" s="18" t="s">
        <v>4406</v>
      </c>
      <c r="B957" s="2" t="str">
        <f t="shared" si="16"/>
        <v>07-04</v>
      </c>
      <c r="C957" s="3" t="s">
        <v>104</v>
      </c>
      <c r="D957" s="20" t="s">
        <v>4263</v>
      </c>
      <c r="E957" s="20" t="s">
        <v>437</v>
      </c>
      <c r="F957" s="4" t="s">
        <v>1337</v>
      </c>
      <c r="G957" s="21">
        <v>9784877888305</v>
      </c>
    </row>
    <row r="958" spans="1:7" ht="15" customHeight="1" x14ac:dyDescent="0.45">
      <c r="A958" s="18" t="s">
        <v>4406</v>
      </c>
      <c r="B958" s="2" t="str">
        <f t="shared" si="16"/>
        <v>07-04</v>
      </c>
      <c r="C958" s="3" t="s">
        <v>104</v>
      </c>
      <c r="D958" s="20" t="s">
        <v>4263</v>
      </c>
      <c r="E958" s="20" t="s">
        <v>457</v>
      </c>
      <c r="F958" s="4" t="s">
        <v>1338</v>
      </c>
      <c r="G958" s="21">
        <v>4520681210247</v>
      </c>
    </row>
    <row r="959" spans="1:7" ht="15" customHeight="1" x14ac:dyDescent="0.45">
      <c r="A959" s="18" t="s">
        <v>4406</v>
      </c>
      <c r="B959" s="2" t="str">
        <f t="shared" si="16"/>
        <v>07-04</v>
      </c>
      <c r="C959" s="3" t="s">
        <v>104</v>
      </c>
      <c r="D959" s="20" t="s">
        <v>4263</v>
      </c>
      <c r="E959" s="20" t="s">
        <v>458</v>
      </c>
      <c r="F959" s="4" t="s">
        <v>3666</v>
      </c>
      <c r="G959" s="21">
        <v>9784877889715</v>
      </c>
    </row>
    <row r="960" spans="1:7" ht="15" customHeight="1" x14ac:dyDescent="0.45">
      <c r="A960" s="18" t="s">
        <v>4406</v>
      </c>
      <c r="B960" s="2" t="str">
        <f t="shared" si="16"/>
        <v>07-04</v>
      </c>
      <c r="C960" s="3" t="s">
        <v>104</v>
      </c>
      <c r="D960" s="20" t="s">
        <v>4263</v>
      </c>
      <c r="E960" s="20" t="s">
        <v>459</v>
      </c>
      <c r="F960" s="4" t="s">
        <v>3968</v>
      </c>
      <c r="G960" s="21">
        <v>4520681210179</v>
      </c>
    </row>
    <row r="961" spans="1:7" ht="15" customHeight="1" x14ac:dyDescent="0.45">
      <c r="A961" s="18" t="s">
        <v>4407</v>
      </c>
      <c r="B961" s="2" t="str">
        <f t="shared" si="16"/>
        <v>07-05</v>
      </c>
      <c r="C961" s="3" t="s">
        <v>681</v>
      </c>
      <c r="D961" s="20" t="s">
        <v>277</v>
      </c>
      <c r="E961" s="20" t="s">
        <v>433</v>
      </c>
      <c r="F961" s="4" t="s">
        <v>1340</v>
      </c>
      <c r="G961" s="21">
        <v>9784774604046</v>
      </c>
    </row>
    <row r="962" spans="1:7" ht="15" customHeight="1" x14ac:dyDescent="0.45">
      <c r="A962" s="18" t="s">
        <v>4407</v>
      </c>
      <c r="B962" s="2" t="str">
        <f t="shared" si="16"/>
        <v>07-05</v>
      </c>
      <c r="C962" s="3" t="s">
        <v>681</v>
      </c>
      <c r="D962" s="20" t="s">
        <v>277</v>
      </c>
      <c r="E962" s="20" t="s">
        <v>436</v>
      </c>
      <c r="F962" s="4" t="s">
        <v>1341</v>
      </c>
      <c r="G962" s="21">
        <v>9784876925940</v>
      </c>
    </row>
    <row r="963" spans="1:7" ht="15" customHeight="1" x14ac:dyDescent="0.45">
      <c r="A963" s="18" t="s">
        <v>4407</v>
      </c>
      <c r="B963" s="2" t="str">
        <f t="shared" si="16"/>
        <v>07-05</v>
      </c>
      <c r="C963" s="3" t="s">
        <v>681</v>
      </c>
      <c r="D963" s="20" t="s">
        <v>277</v>
      </c>
      <c r="E963" s="20" t="s">
        <v>438</v>
      </c>
      <c r="F963" s="4" t="s">
        <v>1342</v>
      </c>
      <c r="G963" s="21">
        <v>9784774610818</v>
      </c>
    </row>
    <row r="964" spans="1:7" ht="15" customHeight="1" x14ac:dyDescent="0.45">
      <c r="A964" s="18" t="s">
        <v>4407</v>
      </c>
      <c r="B964" s="2" t="str">
        <f t="shared" si="16"/>
        <v>07-05</v>
      </c>
      <c r="C964" s="3" t="s">
        <v>681</v>
      </c>
      <c r="D964" s="22" t="s">
        <v>277</v>
      </c>
      <c r="E964" s="20" t="s">
        <v>439</v>
      </c>
      <c r="F964" s="4" t="s">
        <v>1343</v>
      </c>
      <c r="G964" s="21">
        <v>9784774620282</v>
      </c>
    </row>
    <row r="965" spans="1:7" ht="15" customHeight="1" x14ac:dyDescent="0.45">
      <c r="A965" s="18" t="s">
        <v>4407</v>
      </c>
      <c r="B965" s="2" t="str">
        <f t="shared" si="16"/>
        <v>07-05</v>
      </c>
      <c r="C965" s="3" t="s">
        <v>681</v>
      </c>
      <c r="D965" s="22" t="s">
        <v>277</v>
      </c>
      <c r="E965" s="20" t="s">
        <v>441</v>
      </c>
      <c r="F965" s="4" t="s">
        <v>1344</v>
      </c>
      <c r="G965" s="21">
        <v>9784774610573</v>
      </c>
    </row>
    <row r="966" spans="1:7" ht="15" customHeight="1" x14ac:dyDescent="0.45">
      <c r="A966" s="18" t="s">
        <v>4407</v>
      </c>
      <c r="B966" s="2" t="str">
        <f t="shared" si="16"/>
        <v>07-05</v>
      </c>
      <c r="C966" s="3" t="s">
        <v>681</v>
      </c>
      <c r="D966" s="22" t="s">
        <v>277</v>
      </c>
      <c r="E966" s="20" t="s">
        <v>442</v>
      </c>
      <c r="F966" s="4" t="s">
        <v>1345</v>
      </c>
      <c r="G966" s="21">
        <v>9784774613994</v>
      </c>
    </row>
    <row r="967" spans="1:7" ht="15" customHeight="1" x14ac:dyDescent="0.45">
      <c r="A967" s="18" t="s">
        <v>4407</v>
      </c>
      <c r="B967" s="2" t="str">
        <f t="shared" si="16"/>
        <v>07-05</v>
      </c>
      <c r="C967" s="3" t="s">
        <v>681</v>
      </c>
      <c r="D967" s="22" t="s">
        <v>277</v>
      </c>
      <c r="E967" s="20" t="s">
        <v>443</v>
      </c>
      <c r="F967" s="4" t="s">
        <v>1346</v>
      </c>
      <c r="G967" s="21">
        <v>9784774620688</v>
      </c>
    </row>
    <row r="968" spans="1:7" ht="15" customHeight="1" x14ac:dyDescent="0.45">
      <c r="A968" s="18" t="s">
        <v>4407</v>
      </c>
      <c r="B968" s="2" t="str">
        <f t="shared" si="16"/>
        <v>07-05</v>
      </c>
      <c r="C968" s="3" t="s">
        <v>681</v>
      </c>
      <c r="D968" s="22" t="s">
        <v>277</v>
      </c>
      <c r="E968" s="20" t="s">
        <v>445</v>
      </c>
      <c r="F968" s="4" t="s">
        <v>1347</v>
      </c>
      <c r="G968" s="21">
        <v>9784774613796</v>
      </c>
    </row>
    <row r="969" spans="1:7" ht="15" customHeight="1" x14ac:dyDescent="0.45">
      <c r="A969" s="18" t="s">
        <v>4407</v>
      </c>
      <c r="B969" s="2" t="str">
        <f t="shared" si="16"/>
        <v>07-05</v>
      </c>
      <c r="C969" s="3" t="s">
        <v>681</v>
      </c>
      <c r="D969" s="22" t="s">
        <v>277</v>
      </c>
      <c r="E969" s="20" t="s">
        <v>482</v>
      </c>
      <c r="F969" s="4" t="s">
        <v>1348</v>
      </c>
      <c r="G969" s="21">
        <v>9784774611358</v>
      </c>
    </row>
    <row r="970" spans="1:7" ht="15" customHeight="1" x14ac:dyDescent="0.45">
      <c r="A970" s="18" t="s">
        <v>4407</v>
      </c>
      <c r="B970" s="2" t="str">
        <f t="shared" si="16"/>
        <v>07-05</v>
      </c>
      <c r="C970" s="3" t="s">
        <v>681</v>
      </c>
      <c r="D970" s="22" t="s">
        <v>277</v>
      </c>
      <c r="E970" s="20" t="s">
        <v>483</v>
      </c>
      <c r="F970" s="4" t="s">
        <v>1349</v>
      </c>
      <c r="G970" s="21">
        <v>9784774620275</v>
      </c>
    </row>
    <row r="971" spans="1:7" ht="15" customHeight="1" x14ac:dyDescent="0.45">
      <c r="A971" s="18" t="s">
        <v>4407</v>
      </c>
      <c r="B971" s="2" t="str">
        <f t="shared" si="16"/>
        <v>07-05</v>
      </c>
      <c r="C971" s="3" t="s">
        <v>681</v>
      </c>
      <c r="D971" s="22" t="s">
        <v>277</v>
      </c>
      <c r="E971" s="20" t="s">
        <v>485</v>
      </c>
      <c r="F971" s="4" t="s">
        <v>1350</v>
      </c>
      <c r="G971" s="21">
        <v>9784774622255</v>
      </c>
    </row>
    <row r="972" spans="1:7" ht="15" customHeight="1" x14ac:dyDescent="0.45">
      <c r="A972" s="18" t="s">
        <v>4407</v>
      </c>
      <c r="B972" s="2" t="str">
        <f t="shared" si="16"/>
        <v>07-05</v>
      </c>
      <c r="C972" s="3" t="s">
        <v>681</v>
      </c>
      <c r="D972" s="22" t="s">
        <v>277</v>
      </c>
      <c r="E972" s="20" t="s">
        <v>487</v>
      </c>
      <c r="F972" s="4" t="s">
        <v>3667</v>
      </c>
      <c r="G972" s="21">
        <v>9784774622408</v>
      </c>
    </row>
    <row r="973" spans="1:7" ht="15" customHeight="1" x14ac:dyDescent="0.45">
      <c r="A973" s="18" t="s">
        <v>4407</v>
      </c>
      <c r="B973" s="2" t="str">
        <f t="shared" si="16"/>
        <v>07-05</v>
      </c>
      <c r="C973" s="3" t="s">
        <v>681</v>
      </c>
      <c r="D973" s="22" t="s">
        <v>277</v>
      </c>
      <c r="E973" s="20" t="s">
        <v>488</v>
      </c>
      <c r="F973" s="4" t="s">
        <v>3969</v>
      </c>
      <c r="G973" s="21">
        <v>9784774622989</v>
      </c>
    </row>
    <row r="974" spans="1:7" ht="15" customHeight="1" x14ac:dyDescent="0.45">
      <c r="A974" s="18" t="s">
        <v>4408</v>
      </c>
      <c r="B974" s="2" t="str">
        <f t="shared" si="16"/>
        <v>08-01</v>
      </c>
      <c r="C974" s="3" t="s">
        <v>106</v>
      </c>
      <c r="D974" s="22" t="s">
        <v>107</v>
      </c>
      <c r="E974" s="20" t="s">
        <v>446</v>
      </c>
      <c r="F974" s="4" t="s">
        <v>1366</v>
      </c>
      <c r="G974" s="21">
        <v>9784774323060</v>
      </c>
    </row>
    <row r="975" spans="1:7" ht="15" customHeight="1" x14ac:dyDescent="0.45">
      <c r="A975" s="18" t="s">
        <v>4408</v>
      </c>
      <c r="B975" s="2" t="str">
        <f t="shared" si="16"/>
        <v>08-01</v>
      </c>
      <c r="C975" s="3" t="s">
        <v>106</v>
      </c>
      <c r="D975" s="22" t="s">
        <v>107</v>
      </c>
      <c r="E975" s="20" t="s">
        <v>447</v>
      </c>
      <c r="F975" s="4" t="s">
        <v>1367</v>
      </c>
      <c r="G975" s="21">
        <v>9784774323084</v>
      </c>
    </row>
    <row r="976" spans="1:7" ht="15" customHeight="1" x14ac:dyDescent="0.45">
      <c r="A976" s="18" t="s">
        <v>4408</v>
      </c>
      <c r="B976" s="2" t="str">
        <f t="shared" si="16"/>
        <v>08-01</v>
      </c>
      <c r="C976" s="3" t="s">
        <v>106</v>
      </c>
      <c r="D976" s="22" t="s">
        <v>107</v>
      </c>
      <c r="E976" s="20" t="s">
        <v>430</v>
      </c>
      <c r="F976" s="4" t="s">
        <v>1368</v>
      </c>
      <c r="G976" s="21">
        <v>9784774323091</v>
      </c>
    </row>
    <row r="977" spans="1:7" ht="15" customHeight="1" x14ac:dyDescent="0.45">
      <c r="A977" s="18" t="s">
        <v>4408</v>
      </c>
      <c r="B977" s="2" t="str">
        <f t="shared" si="16"/>
        <v>08-01</v>
      </c>
      <c r="C977" s="3" t="s">
        <v>106</v>
      </c>
      <c r="D977" s="22" t="s">
        <v>107</v>
      </c>
      <c r="E977" s="20" t="s">
        <v>425</v>
      </c>
      <c r="F977" s="4" t="s">
        <v>1369</v>
      </c>
      <c r="G977" s="21">
        <v>9784774323107</v>
      </c>
    </row>
    <row r="978" spans="1:7" ht="15" customHeight="1" x14ac:dyDescent="0.45">
      <c r="A978" s="18" t="s">
        <v>4408</v>
      </c>
      <c r="B978" s="2" t="str">
        <f t="shared" si="16"/>
        <v>08-01</v>
      </c>
      <c r="C978" s="3" t="s">
        <v>106</v>
      </c>
      <c r="D978" s="22" t="s">
        <v>107</v>
      </c>
      <c r="E978" s="20" t="s">
        <v>448</v>
      </c>
      <c r="F978" s="4" t="s">
        <v>1370</v>
      </c>
      <c r="G978" s="21">
        <v>9784774323114</v>
      </c>
    </row>
    <row r="979" spans="1:7" ht="15" customHeight="1" x14ac:dyDescent="0.45">
      <c r="A979" s="18" t="s">
        <v>4408</v>
      </c>
      <c r="B979" s="2" t="str">
        <f t="shared" si="16"/>
        <v>08-01</v>
      </c>
      <c r="C979" s="3" t="s">
        <v>106</v>
      </c>
      <c r="D979" s="22" t="s">
        <v>107</v>
      </c>
      <c r="E979" s="20" t="s">
        <v>449</v>
      </c>
      <c r="F979" s="4" t="s">
        <v>1371</v>
      </c>
      <c r="G979" s="21">
        <v>9784774323121</v>
      </c>
    </row>
    <row r="980" spans="1:7" ht="15" customHeight="1" x14ac:dyDescent="0.45">
      <c r="A980" s="18" t="s">
        <v>4408</v>
      </c>
      <c r="B980" s="2" t="str">
        <f t="shared" si="16"/>
        <v>08-01</v>
      </c>
      <c r="C980" s="3" t="s">
        <v>106</v>
      </c>
      <c r="D980" s="22" t="s">
        <v>107</v>
      </c>
      <c r="E980" s="20" t="s">
        <v>450</v>
      </c>
      <c r="F980" s="4" t="s">
        <v>1372</v>
      </c>
      <c r="G980" s="21">
        <v>9784774323138</v>
      </c>
    </row>
    <row r="981" spans="1:7" ht="15" customHeight="1" x14ac:dyDescent="0.45">
      <c r="A981" s="18" t="s">
        <v>4408</v>
      </c>
      <c r="B981" s="2" t="str">
        <f t="shared" si="16"/>
        <v>08-01</v>
      </c>
      <c r="C981" s="3" t="s">
        <v>106</v>
      </c>
      <c r="D981" s="22" t="s">
        <v>107</v>
      </c>
      <c r="E981" s="20" t="s">
        <v>426</v>
      </c>
      <c r="F981" s="4" t="s">
        <v>1373</v>
      </c>
      <c r="G981" s="21">
        <v>9784774323145</v>
      </c>
    </row>
    <row r="982" spans="1:7" ht="15" customHeight="1" x14ac:dyDescent="0.45">
      <c r="A982" s="18" t="s">
        <v>4408</v>
      </c>
      <c r="B982" s="2" t="str">
        <f t="shared" si="16"/>
        <v>08-01</v>
      </c>
      <c r="C982" s="3" t="s">
        <v>106</v>
      </c>
      <c r="D982" s="22" t="s">
        <v>107</v>
      </c>
      <c r="E982" s="20" t="s">
        <v>451</v>
      </c>
      <c r="F982" s="4" t="s">
        <v>1374</v>
      </c>
      <c r="G982" s="21">
        <v>9784774323169</v>
      </c>
    </row>
    <row r="983" spans="1:7" ht="15" customHeight="1" x14ac:dyDescent="0.45">
      <c r="A983" s="18" t="s">
        <v>4408</v>
      </c>
      <c r="B983" s="2" t="str">
        <f t="shared" si="16"/>
        <v>08-01</v>
      </c>
      <c r="C983" s="3" t="s">
        <v>106</v>
      </c>
      <c r="D983" s="22" t="s">
        <v>107</v>
      </c>
      <c r="E983" s="20" t="s">
        <v>431</v>
      </c>
      <c r="F983" s="4" t="s">
        <v>1375</v>
      </c>
      <c r="G983" s="21">
        <v>9784774313054</v>
      </c>
    </row>
    <row r="984" spans="1:7" ht="15" customHeight="1" x14ac:dyDescent="0.45">
      <c r="A984" s="18" t="s">
        <v>4408</v>
      </c>
      <c r="B984" s="2" t="str">
        <f t="shared" si="16"/>
        <v>08-01</v>
      </c>
      <c r="C984" s="3" t="s">
        <v>106</v>
      </c>
      <c r="D984" s="22" t="s">
        <v>107</v>
      </c>
      <c r="E984" s="20" t="s">
        <v>427</v>
      </c>
      <c r="F984" s="4" t="s">
        <v>1376</v>
      </c>
      <c r="G984" s="21">
        <v>9784774313061</v>
      </c>
    </row>
    <row r="985" spans="1:7" ht="15" customHeight="1" x14ac:dyDescent="0.45">
      <c r="A985" s="18" t="s">
        <v>4408</v>
      </c>
      <c r="B985" s="2" t="str">
        <f t="shared" si="16"/>
        <v>08-01</v>
      </c>
      <c r="C985" s="3" t="s">
        <v>106</v>
      </c>
      <c r="D985" s="22" t="s">
        <v>107</v>
      </c>
      <c r="E985" s="20" t="s">
        <v>432</v>
      </c>
      <c r="F985" s="4" t="s">
        <v>1377</v>
      </c>
      <c r="G985" s="21">
        <v>9784774313108</v>
      </c>
    </row>
    <row r="986" spans="1:7" ht="15" customHeight="1" x14ac:dyDescent="0.45">
      <c r="A986" s="18" t="s">
        <v>4408</v>
      </c>
      <c r="B986" s="2" t="str">
        <f t="shared" si="16"/>
        <v>08-01</v>
      </c>
      <c r="C986" s="3" t="s">
        <v>106</v>
      </c>
      <c r="D986" s="22" t="s">
        <v>107</v>
      </c>
      <c r="E986" s="20" t="s">
        <v>452</v>
      </c>
      <c r="F986" s="4" t="s">
        <v>1378</v>
      </c>
      <c r="G986" s="21">
        <v>9784774316444</v>
      </c>
    </row>
    <row r="987" spans="1:7" ht="15" customHeight="1" x14ac:dyDescent="0.45">
      <c r="A987" s="18" t="s">
        <v>4408</v>
      </c>
      <c r="B987" s="2" t="str">
        <f t="shared" si="16"/>
        <v>08-01</v>
      </c>
      <c r="C987" s="3" t="s">
        <v>106</v>
      </c>
      <c r="D987" s="22" t="s">
        <v>107</v>
      </c>
      <c r="E987" s="20" t="s">
        <v>429</v>
      </c>
      <c r="F987" s="4" t="s">
        <v>1379</v>
      </c>
      <c r="G987" s="21">
        <v>9784774312835</v>
      </c>
    </row>
    <row r="988" spans="1:7" ht="15" customHeight="1" x14ac:dyDescent="0.45">
      <c r="A988" s="18" t="s">
        <v>4408</v>
      </c>
      <c r="B988" s="2" t="str">
        <f t="shared" si="16"/>
        <v>08-01</v>
      </c>
      <c r="C988" s="3" t="s">
        <v>106</v>
      </c>
      <c r="D988" s="22" t="s">
        <v>107</v>
      </c>
      <c r="E988" s="20" t="s">
        <v>453</v>
      </c>
      <c r="F988" s="4" t="s">
        <v>1380</v>
      </c>
      <c r="G988" s="21">
        <v>9784774312842</v>
      </c>
    </row>
    <row r="989" spans="1:7" ht="15" customHeight="1" x14ac:dyDescent="0.45">
      <c r="A989" s="18" t="s">
        <v>4408</v>
      </c>
      <c r="B989" s="2" t="str">
        <f t="shared" si="16"/>
        <v>08-01</v>
      </c>
      <c r="C989" s="3" t="s">
        <v>106</v>
      </c>
      <c r="D989" s="22" t="s">
        <v>107</v>
      </c>
      <c r="E989" s="20" t="s">
        <v>454</v>
      </c>
      <c r="F989" s="4" t="s">
        <v>1381</v>
      </c>
      <c r="G989" s="21">
        <v>9784774312859</v>
      </c>
    </row>
    <row r="990" spans="1:7" ht="15" customHeight="1" x14ac:dyDescent="0.45">
      <c r="A990" s="18" t="s">
        <v>4408</v>
      </c>
      <c r="B990" s="2" t="str">
        <f t="shared" ref="B990:B1053" si="17">TEXT(A990,"00-00")</f>
        <v>08-01</v>
      </c>
      <c r="C990" s="3" t="s">
        <v>106</v>
      </c>
      <c r="D990" s="22" t="s">
        <v>107</v>
      </c>
      <c r="E990" s="20" t="s">
        <v>433</v>
      </c>
      <c r="F990" s="4" t="s">
        <v>1382</v>
      </c>
      <c r="G990" s="21">
        <v>9784774312569</v>
      </c>
    </row>
    <row r="991" spans="1:7" ht="15" customHeight="1" x14ac:dyDescent="0.45">
      <c r="A991" s="18" t="s">
        <v>4408</v>
      </c>
      <c r="B991" s="2" t="str">
        <f t="shared" si="17"/>
        <v>08-01</v>
      </c>
      <c r="C991" s="3" t="s">
        <v>106</v>
      </c>
      <c r="D991" s="22" t="s">
        <v>107</v>
      </c>
      <c r="E991" s="20" t="s">
        <v>455</v>
      </c>
      <c r="F991" s="4" t="s">
        <v>1383</v>
      </c>
      <c r="G991" s="21">
        <v>9784774327204</v>
      </c>
    </row>
    <row r="992" spans="1:7" ht="15" customHeight="1" x14ac:dyDescent="0.45">
      <c r="A992" s="18" t="s">
        <v>4408</v>
      </c>
      <c r="B992" s="2" t="str">
        <f t="shared" si="17"/>
        <v>08-01</v>
      </c>
      <c r="C992" s="3" t="s">
        <v>106</v>
      </c>
      <c r="D992" s="22" t="s">
        <v>107</v>
      </c>
      <c r="E992" s="20" t="s">
        <v>434</v>
      </c>
      <c r="F992" s="4" t="s">
        <v>1384</v>
      </c>
      <c r="G992" s="21">
        <v>9784774327211</v>
      </c>
    </row>
    <row r="993" spans="1:7" ht="15" customHeight="1" x14ac:dyDescent="0.45">
      <c r="A993" s="18" t="s">
        <v>4408</v>
      </c>
      <c r="B993" s="2" t="str">
        <f t="shared" si="17"/>
        <v>08-01</v>
      </c>
      <c r="C993" s="3" t="s">
        <v>106</v>
      </c>
      <c r="D993" s="22" t="s">
        <v>107</v>
      </c>
      <c r="E993" s="20" t="s">
        <v>435</v>
      </c>
      <c r="F993" s="4" t="s">
        <v>1385</v>
      </c>
      <c r="G993" s="21">
        <v>9784774327228</v>
      </c>
    </row>
    <row r="994" spans="1:7" ht="15" customHeight="1" x14ac:dyDescent="0.45">
      <c r="A994" s="18" t="s">
        <v>4408</v>
      </c>
      <c r="B994" s="2" t="str">
        <f t="shared" si="17"/>
        <v>08-01</v>
      </c>
      <c r="C994" s="3" t="s">
        <v>106</v>
      </c>
      <c r="D994" s="22" t="s">
        <v>107</v>
      </c>
      <c r="E994" s="20" t="s">
        <v>436</v>
      </c>
      <c r="F994" s="4" t="s">
        <v>1386</v>
      </c>
      <c r="G994" s="21">
        <v>9784774312637</v>
      </c>
    </row>
    <row r="995" spans="1:7" ht="15" customHeight="1" x14ac:dyDescent="0.45">
      <c r="A995" s="18" t="s">
        <v>4408</v>
      </c>
      <c r="B995" s="2" t="str">
        <f t="shared" si="17"/>
        <v>08-01</v>
      </c>
      <c r="C995" s="3" t="s">
        <v>106</v>
      </c>
      <c r="D995" s="22" t="s">
        <v>107</v>
      </c>
      <c r="E995" s="20" t="s">
        <v>456</v>
      </c>
      <c r="F995" s="4" t="s">
        <v>1387</v>
      </c>
      <c r="G995" s="21">
        <v>9784774312644</v>
      </c>
    </row>
    <row r="996" spans="1:7" ht="15" customHeight="1" x14ac:dyDescent="0.45">
      <c r="A996" s="18" t="s">
        <v>4408</v>
      </c>
      <c r="B996" s="2" t="str">
        <f t="shared" si="17"/>
        <v>08-01</v>
      </c>
      <c r="C996" s="3" t="s">
        <v>106</v>
      </c>
      <c r="D996" s="22" t="s">
        <v>107</v>
      </c>
      <c r="E996" s="20" t="s">
        <v>437</v>
      </c>
      <c r="F996" s="4" t="s">
        <v>1388</v>
      </c>
      <c r="G996" s="21">
        <v>9784774312651</v>
      </c>
    </row>
    <row r="997" spans="1:7" ht="15" customHeight="1" x14ac:dyDescent="0.45">
      <c r="A997" s="18" t="s">
        <v>4408</v>
      </c>
      <c r="B997" s="2" t="str">
        <f t="shared" si="17"/>
        <v>08-01</v>
      </c>
      <c r="C997" s="3" t="s">
        <v>106</v>
      </c>
      <c r="D997" s="22" t="s">
        <v>107</v>
      </c>
      <c r="E997" s="20" t="s">
        <v>457</v>
      </c>
      <c r="F997" s="4" t="s">
        <v>1389</v>
      </c>
      <c r="G997" s="21">
        <v>9784774312811</v>
      </c>
    </row>
    <row r="998" spans="1:7" ht="15" customHeight="1" x14ac:dyDescent="0.45">
      <c r="A998" s="18" t="s">
        <v>4408</v>
      </c>
      <c r="B998" s="2" t="str">
        <f t="shared" si="17"/>
        <v>08-01</v>
      </c>
      <c r="C998" s="3" t="s">
        <v>106</v>
      </c>
      <c r="D998" s="22" t="s">
        <v>107</v>
      </c>
      <c r="E998" s="20" t="s">
        <v>458</v>
      </c>
      <c r="F998" s="4" t="s">
        <v>1390</v>
      </c>
      <c r="G998" s="21">
        <v>9784774312804</v>
      </c>
    </row>
    <row r="999" spans="1:7" ht="15" customHeight="1" x14ac:dyDescent="0.45">
      <c r="A999" s="18" t="s">
        <v>4408</v>
      </c>
      <c r="B999" s="2" t="str">
        <f t="shared" si="17"/>
        <v>08-01</v>
      </c>
      <c r="C999" s="3" t="s">
        <v>106</v>
      </c>
      <c r="D999" s="22" t="s">
        <v>107</v>
      </c>
      <c r="E999" s="20" t="s">
        <v>459</v>
      </c>
      <c r="F999" s="4" t="s">
        <v>1391</v>
      </c>
      <c r="G999" s="21">
        <v>9784774312996</v>
      </c>
    </row>
    <row r="1000" spans="1:7" ht="15" customHeight="1" x14ac:dyDescent="0.45">
      <c r="A1000" s="18" t="s">
        <v>4408</v>
      </c>
      <c r="B1000" s="2" t="str">
        <f t="shared" si="17"/>
        <v>08-01</v>
      </c>
      <c r="C1000" s="3" t="s">
        <v>106</v>
      </c>
      <c r="D1000" s="22" t="s">
        <v>107</v>
      </c>
      <c r="E1000" s="20" t="s">
        <v>460</v>
      </c>
      <c r="F1000" s="4" t="s">
        <v>1392</v>
      </c>
      <c r="G1000" s="21">
        <v>9784774313023</v>
      </c>
    </row>
    <row r="1001" spans="1:7" ht="15" customHeight="1" x14ac:dyDescent="0.45">
      <c r="A1001" s="18" t="s">
        <v>4408</v>
      </c>
      <c r="B1001" s="2" t="str">
        <f t="shared" si="17"/>
        <v>08-01</v>
      </c>
      <c r="C1001" s="3" t="s">
        <v>106</v>
      </c>
      <c r="D1001" s="22" t="s">
        <v>107</v>
      </c>
      <c r="E1001" s="20" t="s">
        <v>461</v>
      </c>
      <c r="F1001" s="4" t="s">
        <v>1393</v>
      </c>
      <c r="G1001" s="21">
        <v>9784774313276</v>
      </c>
    </row>
    <row r="1002" spans="1:7" ht="15" customHeight="1" x14ac:dyDescent="0.45">
      <c r="A1002" s="18" t="s">
        <v>4408</v>
      </c>
      <c r="B1002" s="2" t="str">
        <f t="shared" si="17"/>
        <v>08-01</v>
      </c>
      <c r="C1002" s="3" t="s">
        <v>106</v>
      </c>
      <c r="D1002" s="22" t="s">
        <v>107</v>
      </c>
      <c r="E1002" s="20" t="s">
        <v>462</v>
      </c>
      <c r="F1002" s="4" t="s">
        <v>1394</v>
      </c>
      <c r="G1002" s="21">
        <v>9784774312781</v>
      </c>
    </row>
    <row r="1003" spans="1:7" ht="15" customHeight="1" x14ac:dyDescent="0.45">
      <c r="A1003" s="18" t="s">
        <v>4408</v>
      </c>
      <c r="B1003" s="2" t="str">
        <f t="shared" si="17"/>
        <v>08-01</v>
      </c>
      <c r="C1003" s="3" t="s">
        <v>106</v>
      </c>
      <c r="D1003" s="22" t="s">
        <v>107</v>
      </c>
      <c r="E1003" s="20" t="s">
        <v>463</v>
      </c>
      <c r="F1003" s="4" t="s">
        <v>1395</v>
      </c>
      <c r="G1003" s="21">
        <v>9784774313184</v>
      </c>
    </row>
    <row r="1004" spans="1:7" ht="15" customHeight="1" x14ac:dyDescent="0.45">
      <c r="A1004" s="18" t="s">
        <v>4408</v>
      </c>
      <c r="B1004" s="2" t="str">
        <f t="shared" si="17"/>
        <v>08-01</v>
      </c>
      <c r="C1004" s="3" t="s">
        <v>106</v>
      </c>
      <c r="D1004" s="22" t="s">
        <v>107</v>
      </c>
      <c r="E1004" s="20" t="s">
        <v>464</v>
      </c>
      <c r="F1004" s="4" t="s">
        <v>1396</v>
      </c>
      <c r="G1004" s="21">
        <v>9784774313191</v>
      </c>
    </row>
    <row r="1005" spans="1:7" ht="15" customHeight="1" x14ac:dyDescent="0.45">
      <c r="A1005" s="18" t="s">
        <v>4408</v>
      </c>
      <c r="B1005" s="2" t="str">
        <f t="shared" si="17"/>
        <v>08-01</v>
      </c>
      <c r="C1005" s="3" t="s">
        <v>106</v>
      </c>
      <c r="D1005" s="22" t="s">
        <v>107</v>
      </c>
      <c r="E1005" s="20" t="s">
        <v>465</v>
      </c>
      <c r="F1005" s="4" t="s">
        <v>1397</v>
      </c>
      <c r="G1005" s="21">
        <v>9784774312880</v>
      </c>
    </row>
    <row r="1006" spans="1:7" ht="15" customHeight="1" x14ac:dyDescent="0.45">
      <c r="A1006" s="18" t="s">
        <v>4408</v>
      </c>
      <c r="B1006" s="2" t="str">
        <f t="shared" si="17"/>
        <v>08-01</v>
      </c>
      <c r="C1006" s="3" t="s">
        <v>106</v>
      </c>
      <c r="D1006" s="22" t="s">
        <v>107</v>
      </c>
      <c r="E1006" s="20" t="s">
        <v>466</v>
      </c>
      <c r="F1006" s="4" t="s">
        <v>1398</v>
      </c>
      <c r="G1006" s="21">
        <v>9784774312897</v>
      </c>
    </row>
    <row r="1007" spans="1:7" ht="15" customHeight="1" x14ac:dyDescent="0.45">
      <c r="A1007" s="18" t="s">
        <v>4408</v>
      </c>
      <c r="B1007" s="2" t="str">
        <f t="shared" si="17"/>
        <v>08-01</v>
      </c>
      <c r="C1007" s="3" t="s">
        <v>106</v>
      </c>
      <c r="D1007" s="22" t="s">
        <v>107</v>
      </c>
      <c r="E1007" s="20" t="s">
        <v>467</v>
      </c>
      <c r="F1007" s="4" t="s">
        <v>1399</v>
      </c>
      <c r="G1007" s="21">
        <v>9784774312903</v>
      </c>
    </row>
    <row r="1008" spans="1:7" ht="15" customHeight="1" x14ac:dyDescent="0.45">
      <c r="A1008" s="18" t="s">
        <v>4408</v>
      </c>
      <c r="B1008" s="2" t="str">
        <f t="shared" si="17"/>
        <v>08-01</v>
      </c>
      <c r="C1008" s="3" t="s">
        <v>106</v>
      </c>
      <c r="D1008" s="22" t="s">
        <v>107</v>
      </c>
      <c r="E1008" s="20" t="s">
        <v>469</v>
      </c>
      <c r="F1008" s="4" t="s">
        <v>1400</v>
      </c>
      <c r="G1008" s="21">
        <v>9784774312941</v>
      </c>
    </row>
    <row r="1009" spans="1:7" ht="15" customHeight="1" x14ac:dyDescent="0.45">
      <c r="A1009" s="18" t="s">
        <v>4408</v>
      </c>
      <c r="B1009" s="2" t="str">
        <f t="shared" si="17"/>
        <v>08-01</v>
      </c>
      <c r="C1009" s="3" t="s">
        <v>106</v>
      </c>
      <c r="D1009" s="22" t="s">
        <v>107</v>
      </c>
      <c r="E1009" s="20" t="s">
        <v>470</v>
      </c>
      <c r="F1009" s="4" t="s">
        <v>1401</v>
      </c>
      <c r="G1009" s="21">
        <v>9784774312958</v>
      </c>
    </row>
    <row r="1010" spans="1:7" ht="15" customHeight="1" x14ac:dyDescent="0.45">
      <c r="A1010" s="18" t="s">
        <v>4408</v>
      </c>
      <c r="B1010" s="2" t="str">
        <f t="shared" si="17"/>
        <v>08-01</v>
      </c>
      <c r="C1010" s="3" t="s">
        <v>106</v>
      </c>
      <c r="D1010" s="22" t="s">
        <v>107</v>
      </c>
      <c r="E1010" s="20" t="s">
        <v>471</v>
      </c>
      <c r="F1010" s="4" t="s">
        <v>1402</v>
      </c>
      <c r="G1010" s="21">
        <v>9784774313115</v>
      </c>
    </row>
    <row r="1011" spans="1:7" ht="15" customHeight="1" x14ac:dyDescent="0.45">
      <c r="A1011" s="18" t="s">
        <v>4408</v>
      </c>
      <c r="B1011" s="2" t="str">
        <f t="shared" si="17"/>
        <v>08-01</v>
      </c>
      <c r="C1011" s="3" t="s">
        <v>106</v>
      </c>
      <c r="D1011" s="22" t="s">
        <v>107</v>
      </c>
      <c r="E1011" s="20" t="s">
        <v>472</v>
      </c>
      <c r="F1011" s="4" t="s">
        <v>1403</v>
      </c>
      <c r="G1011" s="21">
        <v>9784774313122</v>
      </c>
    </row>
    <row r="1012" spans="1:7" ht="15" customHeight="1" x14ac:dyDescent="0.45">
      <c r="A1012" s="18" t="s">
        <v>4408</v>
      </c>
      <c r="B1012" s="2" t="str">
        <f t="shared" si="17"/>
        <v>08-01</v>
      </c>
      <c r="C1012" s="3" t="s">
        <v>106</v>
      </c>
      <c r="D1012" s="22" t="s">
        <v>107</v>
      </c>
      <c r="E1012" s="20" t="s">
        <v>473</v>
      </c>
      <c r="F1012" s="4" t="s">
        <v>1404</v>
      </c>
      <c r="G1012" s="21">
        <v>9784774313146</v>
      </c>
    </row>
    <row r="1013" spans="1:7" ht="15" customHeight="1" x14ac:dyDescent="0.45">
      <c r="A1013" s="18" t="s">
        <v>4408</v>
      </c>
      <c r="B1013" s="2" t="str">
        <f t="shared" si="17"/>
        <v>08-01</v>
      </c>
      <c r="C1013" s="3" t="s">
        <v>106</v>
      </c>
      <c r="D1013" s="22" t="s">
        <v>107</v>
      </c>
      <c r="E1013" s="20" t="s">
        <v>438</v>
      </c>
      <c r="F1013" s="4" t="s">
        <v>1405</v>
      </c>
      <c r="G1013" s="21">
        <v>9784774313153</v>
      </c>
    </row>
    <row r="1014" spans="1:7" ht="15" customHeight="1" x14ac:dyDescent="0.45">
      <c r="A1014" s="18" t="s">
        <v>4408</v>
      </c>
      <c r="B1014" s="2" t="str">
        <f t="shared" si="17"/>
        <v>08-01</v>
      </c>
      <c r="C1014" s="3" t="s">
        <v>106</v>
      </c>
      <c r="D1014" s="22" t="s">
        <v>107</v>
      </c>
      <c r="E1014" s="20" t="s">
        <v>439</v>
      </c>
      <c r="F1014" s="4" t="s">
        <v>1406</v>
      </c>
      <c r="G1014" s="21">
        <v>9784774300139</v>
      </c>
    </row>
    <row r="1015" spans="1:7" ht="15" customHeight="1" x14ac:dyDescent="0.45">
      <c r="A1015" s="18" t="s">
        <v>4408</v>
      </c>
      <c r="B1015" s="2" t="str">
        <f t="shared" si="17"/>
        <v>08-01</v>
      </c>
      <c r="C1015" s="3" t="s">
        <v>106</v>
      </c>
      <c r="D1015" s="22" t="s">
        <v>107</v>
      </c>
      <c r="E1015" s="20" t="s">
        <v>440</v>
      </c>
      <c r="F1015" s="4" t="s">
        <v>1407</v>
      </c>
      <c r="G1015" s="21">
        <v>9784774300146</v>
      </c>
    </row>
    <row r="1016" spans="1:7" ht="15" customHeight="1" x14ac:dyDescent="0.45">
      <c r="A1016" s="18" t="s">
        <v>4408</v>
      </c>
      <c r="B1016" s="2" t="str">
        <f t="shared" si="17"/>
        <v>08-01</v>
      </c>
      <c r="C1016" s="3" t="s">
        <v>106</v>
      </c>
      <c r="D1016" s="22" t="s">
        <v>107</v>
      </c>
      <c r="E1016" s="20" t="s">
        <v>474</v>
      </c>
      <c r="F1016" s="4" t="s">
        <v>1408</v>
      </c>
      <c r="G1016" s="21">
        <v>9784774315713</v>
      </c>
    </row>
    <row r="1017" spans="1:7" ht="15" customHeight="1" x14ac:dyDescent="0.45">
      <c r="A1017" s="18" t="s">
        <v>4408</v>
      </c>
      <c r="B1017" s="2" t="str">
        <f t="shared" si="17"/>
        <v>08-01</v>
      </c>
      <c r="C1017" s="3" t="s">
        <v>106</v>
      </c>
      <c r="D1017" s="22" t="s">
        <v>107</v>
      </c>
      <c r="E1017" s="20" t="s">
        <v>475</v>
      </c>
      <c r="F1017" s="4" t="s">
        <v>1409</v>
      </c>
      <c r="G1017" s="21">
        <v>9784774325675</v>
      </c>
    </row>
    <row r="1018" spans="1:7" ht="15" customHeight="1" x14ac:dyDescent="0.45">
      <c r="A1018" s="18" t="s">
        <v>4408</v>
      </c>
      <c r="B1018" s="2" t="str">
        <f t="shared" si="17"/>
        <v>08-01</v>
      </c>
      <c r="C1018" s="3" t="s">
        <v>106</v>
      </c>
      <c r="D1018" s="22" t="s">
        <v>107</v>
      </c>
      <c r="E1018" s="20" t="s">
        <v>476</v>
      </c>
      <c r="F1018" s="4" t="s">
        <v>1410</v>
      </c>
      <c r="G1018" s="21">
        <v>9784774325644</v>
      </c>
    </row>
    <row r="1019" spans="1:7" ht="15" customHeight="1" x14ac:dyDescent="0.45">
      <c r="A1019" s="18" t="s">
        <v>4408</v>
      </c>
      <c r="B1019" s="2" t="str">
        <f t="shared" si="17"/>
        <v>08-01</v>
      </c>
      <c r="C1019" s="3" t="s">
        <v>106</v>
      </c>
      <c r="D1019" s="22" t="s">
        <v>107</v>
      </c>
      <c r="E1019" s="20" t="s">
        <v>441</v>
      </c>
      <c r="F1019" s="4" t="s">
        <v>1411</v>
      </c>
      <c r="G1019" s="21">
        <v>9784774325620</v>
      </c>
    </row>
    <row r="1020" spans="1:7" ht="15" customHeight="1" x14ac:dyDescent="0.45">
      <c r="A1020" s="18" t="s">
        <v>4408</v>
      </c>
      <c r="B1020" s="2" t="str">
        <f t="shared" si="17"/>
        <v>08-01</v>
      </c>
      <c r="C1020" s="3" t="s">
        <v>106</v>
      </c>
      <c r="D1020" s="22" t="s">
        <v>107</v>
      </c>
      <c r="E1020" s="20" t="s">
        <v>442</v>
      </c>
      <c r="F1020" s="4" t="s">
        <v>1412</v>
      </c>
      <c r="G1020" s="21">
        <v>9784774325651</v>
      </c>
    </row>
    <row r="1021" spans="1:7" ht="15" customHeight="1" x14ac:dyDescent="0.45">
      <c r="A1021" s="18" t="s">
        <v>4408</v>
      </c>
      <c r="B1021" s="2" t="str">
        <f t="shared" si="17"/>
        <v>08-01</v>
      </c>
      <c r="C1021" s="3" t="s">
        <v>106</v>
      </c>
      <c r="D1021" s="22" t="s">
        <v>107</v>
      </c>
      <c r="E1021" s="20" t="s">
        <v>477</v>
      </c>
      <c r="F1021" s="4" t="s">
        <v>1413</v>
      </c>
      <c r="G1021" s="21">
        <v>9784774323176</v>
      </c>
    </row>
    <row r="1022" spans="1:7" ht="15" customHeight="1" x14ac:dyDescent="0.45">
      <c r="A1022" s="18" t="s">
        <v>4408</v>
      </c>
      <c r="B1022" s="2" t="str">
        <f t="shared" si="17"/>
        <v>08-01</v>
      </c>
      <c r="C1022" s="3" t="s">
        <v>106</v>
      </c>
      <c r="D1022" s="22" t="s">
        <v>107</v>
      </c>
      <c r="E1022" s="20" t="s">
        <v>478</v>
      </c>
      <c r="F1022" s="4" t="s">
        <v>1414</v>
      </c>
      <c r="G1022" s="21">
        <v>9784774323183</v>
      </c>
    </row>
    <row r="1023" spans="1:7" ht="15" customHeight="1" x14ac:dyDescent="0.45">
      <c r="A1023" s="18" t="s">
        <v>4408</v>
      </c>
      <c r="B1023" s="2" t="str">
        <f t="shared" si="17"/>
        <v>08-01</v>
      </c>
      <c r="C1023" s="3" t="s">
        <v>106</v>
      </c>
      <c r="D1023" s="22" t="s">
        <v>107</v>
      </c>
      <c r="E1023" s="20" t="s">
        <v>443</v>
      </c>
      <c r="F1023" s="4" t="s">
        <v>1415</v>
      </c>
      <c r="G1023" s="21">
        <v>9784774323190</v>
      </c>
    </row>
    <row r="1024" spans="1:7" ht="15" customHeight="1" x14ac:dyDescent="0.45">
      <c r="A1024" s="18" t="s">
        <v>4408</v>
      </c>
      <c r="B1024" s="2" t="str">
        <f t="shared" si="17"/>
        <v>08-01</v>
      </c>
      <c r="C1024" s="3" t="s">
        <v>106</v>
      </c>
      <c r="D1024" s="22" t="s">
        <v>107</v>
      </c>
      <c r="E1024" s="20" t="s">
        <v>479</v>
      </c>
      <c r="F1024" s="4" t="s">
        <v>1416</v>
      </c>
      <c r="G1024" s="21">
        <v>9784774323206</v>
      </c>
    </row>
    <row r="1025" spans="1:7" ht="15" customHeight="1" x14ac:dyDescent="0.45">
      <c r="A1025" s="18" t="s">
        <v>4408</v>
      </c>
      <c r="B1025" s="2" t="str">
        <f t="shared" si="17"/>
        <v>08-01</v>
      </c>
      <c r="C1025" s="3" t="s">
        <v>106</v>
      </c>
      <c r="D1025" s="22" t="s">
        <v>107</v>
      </c>
      <c r="E1025" s="20" t="s">
        <v>480</v>
      </c>
      <c r="F1025" s="4" t="s">
        <v>1417</v>
      </c>
      <c r="G1025" s="21">
        <v>9784774323213</v>
      </c>
    </row>
    <row r="1026" spans="1:7" ht="15" customHeight="1" x14ac:dyDescent="0.45">
      <c r="A1026" s="18" t="s">
        <v>4408</v>
      </c>
      <c r="B1026" s="2" t="str">
        <f t="shared" si="17"/>
        <v>08-01</v>
      </c>
      <c r="C1026" s="3" t="s">
        <v>106</v>
      </c>
      <c r="D1026" s="22" t="s">
        <v>107</v>
      </c>
      <c r="E1026" s="20" t="s">
        <v>481</v>
      </c>
      <c r="F1026" s="4" t="s">
        <v>1418</v>
      </c>
      <c r="G1026" s="21">
        <v>9784774323220</v>
      </c>
    </row>
    <row r="1027" spans="1:7" ht="15" customHeight="1" x14ac:dyDescent="0.45">
      <c r="A1027" s="18" t="s">
        <v>4408</v>
      </c>
      <c r="B1027" s="2" t="str">
        <f t="shared" si="17"/>
        <v>08-01</v>
      </c>
      <c r="C1027" s="3" t="s">
        <v>106</v>
      </c>
      <c r="D1027" s="22" t="s">
        <v>107</v>
      </c>
      <c r="E1027" s="20" t="s">
        <v>444</v>
      </c>
      <c r="F1027" s="4" t="s">
        <v>1419</v>
      </c>
      <c r="G1027" s="21">
        <v>9784774323237</v>
      </c>
    </row>
    <row r="1028" spans="1:7" ht="15" customHeight="1" x14ac:dyDescent="0.45">
      <c r="A1028" s="18" t="s">
        <v>4408</v>
      </c>
      <c r="B1028" s="2" t="str">
        <f t="shared" si="17"/>
        <v>08-01</v>
      </c>
      <c r="C1028" s="3" t="s">
        <v>106</v>
      </c>
      <c r="D1028" s="22" t="s">
        <v>107</v>
      </c>
      <c r="E1028" s="20" t="s">
        <v>445</v>
      </c>
      <c r="F1028" s="4" t="s">
        <v>1420</v>
      </c>
      <c r="G1028" s="21">
        <v>9784774323244</v>
      </c>
    </row>
    <row r="1029" spans="1:7" ht="15" customHeight="1" x14ac:dyDescent="0.45">
      <c r="A1029" s="18" t="s">
        <v>4408</v>
      </c>
      <c r="B1029" s="2" t="str">
        <f t="shared" si="17"/>
        <v>08-01</v>
      </c>
      <c r="C1029" s="3" t="s">
        <v>106</v>
      </c>
      <c r="D1029" s="22" t="s">
        <v>107</v>
      </c>
      <c r="E1029" s="20" t="s">
        <v>482</v>
      </c>
      <c r="F1029" s="4" t="s">
        <v>1421</v>
      </c>
      <c r="G1029" s="21">
        <v>9784774323251</v>
      </c>
    </row>
    <row r="1030" spans="1:7" ht="15" customHeight="1" x14ac:dyDescent="0.45">
      <c r="A1030" s="18" t="s">
        <v>4408</v>
      </c>
      <c r="B1030" s="2" t="str">
        <f t="shared" si="17"/>
        <v>08-01</v>
      </c>
      <c r="C1030" s="3" t="s">
        <v>106</v>
      </c>
      <c r="D1030" s="22" t="s">
        <v>107</v>
      </c>
      <c r="E1030" s="20" t="s">
        <v>483</v>
      </c>
      <c r="F1030" s="4" t="s">
        <v>1422</v>
      </c>
      <c r="G1030" s="21">
        <v>9784774323268</v>
      </c>
    </row>
    <row r="1031" spans="1:7" ht="15" customHeight="1" x14ac:dyDescent="0.45">
      <c r="A1031" s="18" t="s">
        <v>4408</v>
      </c>
      <c r="B1031" s="2" t="str">
        <f t="shared" si="17"/>
        <v>08-01</v>
      </c>
      <c r="C1031" s="3" t="s">
        <v>106</v>
      </c>
      <c r="D1031" s="22" t="s">
        <v>107</v>
      </c>
      <c r="E1031" s="20" t="s">
        <v>484</v>
      </c>
      <c r="F1031" s="4" t="s">
        <v>1423</v>
      </c>
      <c r="G1031" s="21">
        <v>9784774323275</v>
      </c>
    </row>
    <row r="1032" spans="1:7" ht="15" customHeight="1" x14ac:dyDescent="0.45">
      <c r="A1032" s="18" t="s">
        <v>4408</v>
      </c>
      <c r="B1032" s="2" t="str">
        <f t="shared" si="17"/>
        <v>08-01</v>
      </c>
      <c r="C1032" s="3" t="s">
        <v>106</v>
      </c>
      <c r="D1032" s="22" t="s">
        <v>107</v>
      </c>
      <c r="E1032" s="20" t="s">
        <v>485</v>
      </c>
      <c r="F1032" s="4" t="s">
        <v>1424</v>
      </c>
      <c r="G1032" s="21">
        <v>9784774323022</v>
      </c>
    </row>
    <row r="1033" spans="1:7" ht="15" customHeight="1" x14ac:dyDescent="0.45">
      <c r="A1033" s="18" t="s">
        <v>4408</v>
      </c>
      <c r="B1033" s="2" t="str">
        <f t="shared" si="17"/>
        <v>08-01</v>
      </c>
      <c r="C1033" s="3" t="s">
        <v>106</v>
      </c>
      <c r="D1033" s="22" t="s">
        <v>107</v>
      </c>
      <c r="E1033" s="20" t="s">
        <v>486</v>
      </c>
      <c r="F1033" s="4" t="s">
        <v>1425</v>
      </c>
      <c r="G1033" s="21">
        <v>9784774323039</v>
      </c>
    </row>
    <row r="1034" spans="1:7" ht="15" customHeight="1" x14ac:dyDescent="0.45">
      <c r="A1034" s="18" t="s">
        <v>4408</v>
      </c>
      <c r="B1034" s="2" t="str">
        <f t="shared" si="17"/>
        <v>08-01</v>
      </c>
      <c r="C1034" s="3" t="s">
        <v>106</v>
      </c>
      <c r="D1034" s="22" t="s">
        <v>107</v>
      </c>
      <c r="E1034" s="20" t="s">
        <v>487</v>
      </c>
      <c r="F1034" s="4" t="s">
        <v>1426</v>
      </c>
      <c r="G1034" s="21">
        <v>9784774323046</v>
      </c>
    </row>
    <row r="1035" spans="1:7" ht="15" customHeight="1" x14ac:dyDescent="0.45">
      <c r="A1035" s="18" t="s">
        <v>4408</v>
      </c>
      <c r="B1035" s="2" t="str">
        <f t="shared" si="17"/>
        <v>08-01</v>
      </c>
      <c r="C1035" s="3" t="s">
        <v>106</v>
      </c>
      <c r="D1035" s="22" t="s">
        <v>107</v>
      </c>
      <c r="E1035" s="20" t="s">
        <v>488</v>
      </c>
      <c r="F1035" s="4" t="s">
        <v>1427</v>
      </c>
      <c r="G1035" s="21">
        <v>9784774323282</v>
      </c>
    </row>
    <row r="1036" spans="1:7" ht="15" customHeight="1" x14ac:dyDescent="0.45">
      <c r="A1036" s="18" t="s">
        <v>4408</v>
      </c>
      <c r="B1036" s="2" t="str">
        <f t="shared" si="17"/>
        <v>08-01</v>
      </c>
      <c r="C1036" s="3" t="s">
        <v>106</v>
      </c>
      <c r="D1036" s="22" t="s">
        <v>107</v>
      </c>
      <c r="E1036" s="20" t="s">
        <v>489</v>
      </c>
      <c r="F1036" s="4" t="s">
        <v>1428</v>
      </c>
      <c r="G1036" s="21">
        <v>9784774323305</v>
      </c>
    </row>
    <row r="1037" spans="1:7" ht="15" customHeight="1" x14ac:dyDescent="0.45">
      <c r="A1037" s="18" t="s">
        <v>4408</v>
      </c>
      <c r="B1037" s="2" t="str">
        <f t="shared" si="17"/>
        <v>08-01</v>
      </c>
      <c r="C1037" s="3" t="s">
        <v>106</v>
      </c>
      <c r="D1037" s="20" t="s">
        <v>107</v>
      </c>
      <c r="E1037" s="20" t="s">
        <v>490</v>
      </c>
      <c r="F1037" s="4" t="s">
        <v>1429</v>
      </c>
      <c r="G1037" s="21">
        <v>9784774323312</v>
      </c>
    </row>
    <row r="1038" spans="1:7" ht="15" customHeight="1" x14ac:dyDescent="0.45">
      <c r="A1038" s="18" t="s">
        <v>4408</v>
      </c>
      <c r="B1038" s="2" t="str">
        <f t="shared" si="17"/>
        <v>08-01</v>
      </c>
      <c r="C1038" s="3" t="s">
        <v>106</v>
      </c>
      <c r="D1038" s="20" t="s">
        <v>107</v>
      </c>
      <c r="E1038" s="20" t="s">
        <v>491</v>
      </c>
      <c r="F1038" s="4" t="s">
        <v>1430</v>
      </c>
      <c r="G1038" s="21">
        <v>9784774323329</v>
      </c>
    </row>
    <row r="1039" spans="1:7" ht="15" customHeight="1" x14ac:dyDescent="0.45">
      <c r="A1039" s="18" t="s">
        <v>4408</v>
      </c>
      <c r="B1039" s="2" t="str">
        <f t="shared" si="17"/>
        <v>08-01</v>
      </c>
      <c r="C1039" s="3" t="s">
        <v>106</v>
      </c>
      <c r="D1039" s="20" t="s">
        <v>107</v>
      </c>
      <c r="E1039" s="20" t="s">
        <v>492</v>
      </c>
      <c r="F1039" s="4" t="s">
        <v>1431</v>
      </c>
      <c r="G1039" s="21">
        <v>9784774323367</v>
      </c>
    </row>
    <row r="1040" spans="1:7" ht="15" customHeight="1" x14ac:dyDescent="0.45">
      <c r="A1040" s="18" t="s">
        <v>4408</v>
      </c>
      <c r="B1040" s="2" t="str">
        <f t="shared" si="17"/>
        <v>08-01</v>
      </c>
      <c r="C1040" s="3" t="s">
        <v>106</v>
      </c>
      <c r="D1040" s="20" t="s">
        <v>107</v>
      </c>
      <c r="E1040" s="20" t="s">
        <v>493</v>
      </c>
      <c r="F1040" s="4" t="s">
        <v>1432</v>
      </c>
      <c r="G1040" s="21">
        <v>9784774323374</v>
      </c>
    </row>
    <row r="1041" spans="1:7" ht="15" customHeight="1" x14ac:dyDescent="0.45">
      <c r="A1041" s="18" t="s">
        <v>4408</v>
      </c>
      <c r="B1041" s="2" t="str">
        <f t="shared" si="17"/>
        <v>08-01</v>
      </c>
      <c r="C1041" s="3" t="s">
        <v>106</v>
      </c>
      <c r="D1041" s="20" t="s">
        <v>107</v>
      </c>
      <c r="E1041" s="20" t="s">
        <v>494</v>
      </c>
      <c r="F1041" s="4" t="s">
        <v>1433</v>
      </c>
      <c r="G1041" s="21">
        <v>9784774323381</v>
      </c>
    </row>
    <row r="1042" spans="1:7" ht="15" customHeight="1" x14ac:dyDescent="0.45">
      <c r="A1042" s="18" t="s">
        <v>4408</v>
      </c>
      <c r="B1042" s="2" t="str">
        <f t="shared" si="17"/>
        <v>08-01</v>
      </c>
      <c r="C1042" s="3" t="s">
        <v>106</v>
      </c>
      <c r="D1042" s="20" t="s">
        <v>107</v>
      </c>
      <c r="E1042" s="20" t="s">
        <v>495</v>
      </c>
      <c r="F1042" s="4" t="s">
        <v>1434</v>
      </c>
      <c r="G1042" s="21">
        <v>9784774323398</v>
      </c>
    </row>
    <row r="1043" spans="1:7" ht="15" customHeight="1" x14ac:dyDescent="0.45">
      <c r="A1043" s="18" t="s">
        <v>4408</v>
      </c>
      <c r="B1043" s="2" t="str">
        <f t="shared" si="17"/>
        <v>08-01</v>
      </c>
      <c r="C1043" s="3" t="s">
        <v>106</v>
      </c>
      <c r="D1043" s="20" t="s">
        <v>107</v>
      </c>
      <c r="E1043" s="20" t="s">
        <v>496</v>
      </c>
      <c r="F1043" s="4" t="s">
        <v>1435</v>
      </c>
      <c r="G1043" s="21">
        <v>9784774313382</v>
      </c>
    </row>
    <row r="1044" spans="1:7" ht="15" customHeight="1" x14ac:dyDescent="0.45">
      <c r="A1044" s="18" t="s">
        <v>4408</v>
      </c>
      <c r="B1044" s="2" t="str">
        <f t="shared" si="17"/>
        <v>08-01</v>
      </c>
      <c r="C1044" s="3" t="s">
        <v>106</v>
      </c>
      <c r="D1044" s="20" t="s">
        <v>107</v>
      </c>
      <c r="E1044" s="20" t="s">
        <v>497</v>
      </c>
      <c r="F1044" s="4" t="s">
        <v>1436</v>
      </c>
      <c r="G1044" s="21">
        <v>9784774310381</v>
      </c>
    </row>
    <row r="1045" spans="1:7" ht="15" customHeight="1" x14ac:dyDescent="0.45">
      <c r="A1045" s="18" t="s">
        <v>4408</v>
      </c>
      <c r="B1045" s="2" t="str">
        <f t="shared" si="17"/>
        <v>08-01</v>
      </c>
      <c r="C1045" s="3" t="s">
        <v>106</v>
      </c>
      <c r="D1045" s="20" t="s">
        <v>107</v>
      </c>
      <c r="E1045" s="20" t="s">
        <v>498</v>
      </c>
      <c r="F1045" s="4" t="s">
        <v>1437</v>
      </c>
      <c r="G1045" s="21">
        <v>9784774319223</v>
      </c>
    </row>
    <row r="1046" spans="1:7" ht="15" customHeight="1" x14ac:dyDescent="0.45">
      <c r="A1046" s="18" t="s">
        <v>4408</v>
      </c>
      <c r="B1046" s="2" t="str">
        <f t="shared" si="17"/>
        <v>08-01</v>
      </c>
      <c r="C1046" s="3" t="s">
        <v>106</v>
      </c>
      <c r="D1046" s="20" t="s">
        <v>107</v>
      </c>
      <c r="E1046" s="20" t="s">
        <v>499</v>
      </c>
      <c r="F1046" s="4" t="s">
        <v>1438</v>
      </c>
      <c r="G1046" s="21">
        <v>9784774304700</v>
      </c>
    </row>
    <row r="1047" spans="1:7" ht="15" customHeight="1" x14ac:dyDescent="0.45">
      <c r="A1047" s="18" t="s">
        <v>4408</v>
      </c>
      <c r="B1047" s="2" t="str">
        <f t="shared" si="17"/>
        <v>08-01</v>
      </c>
      <c r="C1047" s="3" t="s">
        <v>106</v>
      </c>
      <c r="D1047" s="20" t="s">
        <v>107</v>
      </c>
      <c r="E1047" s="20" t="s">
        <v>500</v>
      </c>
      <c r="F1047" s="4" t="s">
        <v>1439</v>
      </c>
      <c r="G1047" s="21">
        <v>9784774329154</v>
      </c>
    </row>
    <row r="1048" spans="1:7" ht="15" customHeight="1" x14ac:dyDescent="0.45">
      <c r="A1048" s="18" t="s">
        <v>4408</v>
      </c>
      <c r="B1048" s="2" t="str">
        <f t="shared" si="17"/>
        <v>08-01</v>
      </c>
      <c r="C1048" s="3" t="s">
        <v>106</v>
      </c>
      <c r="D1048" s="20" t="s">
        <v>107</v>
      </c>
      <c r="E1048" s="20" t="s">
        <v>501</v>
      </c>
      <c r="F1048" s="4" t="s">
        <v>1440</v>
      </c>
      <c r="G1048" s="21">
        <v>9784774329161</v>
      </c>
    </row>
    <row r="1049" spans="1:7" ht="15" customHeight="1" x14ac:dyDescent="0.45">
      <c r="A1049" s="18" t="s">
        <v>4408</v>
      </c>
      <c r="B1049" s="2" t="str">
        <f t="shared" si="17"/>
        <v>08-01</v>
      </c>
      <c r="C1049" s="3" t="s">
        <v>106</v>
      </c>
      <c r="D1049" s="20" t="s">
        <v>107</v>
      </c>
      <c r="E1049" s="20" t="s">
        <v>502</v>
      </c>
      <c r="F1049" s="4" t="s">
        <v>1441</v>
      </c>
      <c r="G1049" s="21">
        <v>9784774329178</v>
      </c>
    </row>
    <row r="1050" spans="1:7" ht="15" customHeight="1" x14ac:dyDescent="0.45">
      <c r="A1050" s="18" t="s">
        <v>4408</v>
      </c>
      <c r="B1050" s="2" t="str">
        <f t="shared" si="17"/>
        <v>08-01</v>
      </c>
      <c r="C1050" s="3" t="s">
        <v>106</v>
      </c>
      <c r="D1050" s="20" t="s">
        <v>107</v>
      </c>
      <c r="E1050" s="20" t="s">
        <v>503</v>
      </c>
      <c r="F1050" s="4" t="s">
        <v>1442</v>
      </c>
      <c r="G1050" s="21">
        <v>9784774329185</v>
      </c>
    </row>
    <row r="1051" spans="1:7" ht="15" customHeight="1" x14ac:dyDescent="0.45">
      <c r="A1051" s="18" t="s">
        <v>4408</v>
      </c>
      <c r="B1051" s="2" t="str">
        <f t="shared" si="17"/>
        <v>08-01</v>
      </c>
      <c r="C1051" s="3" t="s">
        <v>106</v>
      </c>
      <c r="D1051" s="20" t="s">
        <v>107</v>
      </c>
      <c r="E1051" s="20" t="s">
        <v>504</v>
      </c>
      <c r="F1051" s="4" t="s">
        <v>1443</v>
      </c>
      <c r="G1051" s="21">
        <v>9784774329192</v>
      </c>
    </row>
    <row r="1052" spans="1:7" ht="15" customHeight="1" x14ac:dyDescent="0.45">
      <c r="A1052" s="18" t="s">
        <v>4408</v>
      </c>
      <c r="B1052" s="2" t="str">
        <f t="shared" si="17"/>
        <v>08-01</v>
      </c>
      <c r="C1052" s="3" t="s">
        <v>106</v>
      </c>
      <c r="D1052" s="20" t="s">
        <v>107</v>
      </c>
      <c r="E1052" s="20" t="s">
        <v>505</v>
      </c>
      <c r="F1052" s="4" t="s">
        <v>1444</v>
      </c>
      <c r="G1052" s="21">
        <v>9784774329208</v>
      </c>
    </row>
    <row r="1053" spans="1:7" ht="15" customHeight="1" x14ac:dyDescent="0.45">
      <c r="A1053" s="18" t="s">
        <v>4408</v>
      </c>
      <c r="B1053" s="2" t="str">
        <f t="shared" si="17"/>
        <v>08-01</v>
      </c>
      <c r="C1053" s="3" t="s">
        <v>106</v>
      </c>
      <c r="D1053" s="20" t="s">
        <v>107</v>
      </c>
      <c r="E1053" s="20" t="s">
        <v>506</v>
      </c>
      <c r="F1053" s="4" t="s">
        <v>1445</v>
      </c>
      <c r="G1053" s="21">
        <v>9784774329215</v>
      </c>
    </row>
    <row r="1054" spans="1:7" ht="15" customHeight="1" x14ac:dyDescent="0.45">
      <c r="A1054" s="18" t="s">
        <v>4408</v>
      </c>
      <c r="B1054" s="2" t="str">
        <f t="shared" ref="B1054:B1117" si="18">TEXT(A1054,"00-00")</f>
        <v>08-01</v>
      </c>
      <c r="C1054" s="3" t="s">
        <v>106</v>
      </c>
      <c r="D1054" s="20" t="s">
        <v>107</v>
      </c>
      <c r="E1054" s="20" t="s">
        <v>507</v>
      </c>
      <c r="F1054" s="4" t="s">
        <v>1446</v>
      </c>
      <c r="G1054" s="21">
        <v>9784774329222</v>
      </c>
    </row>
    <row r="1055" spans="1:7" ht="15" customHeight="1" x14ac:dyDescent="0.45">
      <c r="A1055" s="18" t="s">
        <v>4408</v>
      </c>
      <c r="B1055" s="2" t="str">
        <f t="shared" si="18"/>
        <v>08-01</v>
      </c>
      <c r="C1055" s="3" t="s">
        <v>106</v>
      </c>
      <c r="D1055" s="20" t="s">
        <v>107</v>
      </c>
      <c r="E1055" s="20" t="s">
        <v>508</v>
      </c>
      <c r="F1055" s="4" t="s">
        <v>1447</v>
      </c>
      <c r="G1055" s="21">
        <v>9784774329239</v>
      </c>
    </row>
    <row r="1056" spans="1:7" ht="15" customHeight="1" x14ac:dyDescent="0.45">
      <c r="A1056" s="18" t="s">
        <v>4408</v>
      </c>
      <c r="B1056" s="2" t="str">
        <f t="shared" si="18"/>
        <v>08-01</v>
      </c>
      <c r="C1056" s="3" t="s">
        <v>106</v>
      </c>
      <c r="D1056" s="20" t="s">
        <v>107</v>
      </c>
      <c r="E1056" s="20" t="s">
        <v>509</v>
      </c>
      <c r="F1056" s="4" t="s">
        <v>1448</v>
      </c>
      <c r="G1056" s="21">
        <v>9784774329246</v>
      </c>
    </row>
    <row r="1057" spans="1:7" ht="15" customHeight="1" x14ac:dyDescent="0.45">
      <c r="A1057" s="18" t="s">
        <v>4408</v>
      </c>
      <c r="B1057" s="2" t="str">
        <f t="shared" si="18"/>
        <v>08-01</v>
      </c>
      <c r="C1057" s="3" t="s">
        <v>106</v>
      </c>
      <c r="D1057" s="20" t="s">
        <v>107</v>
      </c>
      <c r="E1057" s="20" t="s">
        <v>510</v>
      </c>
      <c r="F1057" s="4" t="s">
        <v>1449</v>
      </c>
      <c r="G1057" s="21">
        <v>9784774329253</v>
      </c>
    </row>
    <row r="1058" spans="1:7" ht="15" customHeight="1" x14ac:dyDescent="0.45">
      <c r="A1058" s="18" t="s">
        <v>4408</v>
      </c>
      <c r="B1058" s="2" t="str">
        <f t="shared" si="18"/>
        <v>08-01</v>
      </c>
      <c r="C1058" s="3" t="s">
        <v>106</v>
      </c>
      <c r="D1058" s="20" t="s">
        <v>107</v>
      </c>
      <c r="E1058" s="20" t="s">
        <v>511</v>
      </c>
      <c r="F1058" s="4" t="s">
        <v>1450</v>
      </c>
      <c r="G1058" s="21">
        <v>9784774329260</v>
      </c>
    </row>
    <row r="1059" spans="1:7" ht="15" customHeight="1" x14ac:dyDescent="0.45">
      <c r="A1059" s="18" t="s">
        <v>4408</v>
      </c>
      <c r="B1059" s="2" t="str">
        <f t="shared" si="18"/>
        <v>08-01</v>
      </c>
      <c r="C1059" s="3" t="s">
        <v>106</v>
      </c>
      <c r="D1059" s="20" t="s">
        <v>107</v>
      </c>
      <c r="E1059" s="20" t="s">
        <v>512</v>
      </c>
      <c r="F1059" s="4" t="s">
        <v>1451</v>
      </c>
      <c r="G1059" s="21">
        <v>9784774329093</v>
      </c>
    </row>
    <row r="1060" spans="1:7" ht="15" customHeight="1" x14ac:dyDescent="0.45">
      <c r="A1060" s="18" t="s">
        <v>4408</v>
      </c>
      <c r="B1060" s="2" t="str">
        <f t="shared" si="18"/>
        <v>08-01</v>
      </c>
      <c r="C1060" s="3" t="s">
        <v>106</v>
      </c>
      <c r="D1060" s="20" t="s">
        <v>107</v>
      </c>
      <c r="E1060" s="20" t="s">
        <v>513</v>
      </c>
      <c r="F1060" s="4" t="s">
        <v>1452</v>
      </c>
      <c r="G1060" s="21">
        <v>9784774329109</v>
      </c>
    </row>
    <row r="1061" spans="1:7" ht="15" customHeight="1" x14ac:dyDescent="0.45">
      <c r="A1061" s="18" t="s">
        <v>4408</v>
      </c>
      <c r="B1061" s="2" t="str">
        <f t="shared" si="18"/>
        <v>08-01</v>
      </c>
      <c r="C1061" s="3" t="s">
        <v>106</v>
      </c>
      <c r="D1061" s="20" t="s">
        <v>107</v>
      </c>
      <c r="E1061" s="20" t="s">
        <v>514</v>
      </c>
      <c r="F1061" s="4" t="s">
        <v>1453</v>
      </c>
      <c r="G1061" s="21">
        <v>9784774329116</v>
      </c>
    </row>
    <row r="1062" spans="1:7" ht="15" customHeight="1" x14ac:dyDescent="0.45">
      <c r="A1062" s="18" t="s">
        <v>4408</v>
      </c>
      <c r="B1062" s="2" t="str">
        <f t="shared" si="18"/>
        <v>08-01</v>
      </c>
      <c r="C1062" s="3" t="s">
        <v>106</v>
      </c>
      <c r="D1062" s="20" t="s">
        <v>107</v>
      </c>
      <c r="E1062" s="20" t="s">
        <v>515</v>
      </c>
      <c r="F1062" s="4" t="s">
        <v>1454</v>
      </c>
      <c r="G1062" s="21">
        <v>9784774329123</v>
      </c>
    </row>
    <row r="1063" spans="1:7" ht="15" customHeight="1" x14ac:dyDescent="0.45">
      <c r="A1063" s="18" t="s">
        <v>4408</v>
      </c>
      <c r="B1063" s="2" t="str">
        <f t="shared" si="18"/>
        <v>08-01</v>
      </c>
      <c r="C1063" s="3" t="s">
        <v>106</v>
      </c>
      <c r="D1063" s="20" t="s">
        <v>107</v>
      </c>
      <c r="E1063" s="20" t="s">
        <v>516</v>
      </c>
      <c r="F1063" s="4" t="s">
        <v>1455</v>
      </c>
      <c r="G1063" s="21">
        <v>9784774329130</v>
      </c>
    </row>
    <row r="1064" spans="1:7" ht="15" customHeight="1" x14ac:dyDescent="0.45">
      <c r="A1064" s="18" t="s">
        <v>4408</v>
      </c>
      <c r="B1064" s="2" t="str">
        <f t="shared" si="18"/>
        <v>08-01</v>
      </c>
      <c r="C1064" s="3" t="s">
        <v>106</v>
      </c>
      <c r="D1064" s="20" t="s">
        <v>107</v>
      </c>
      <c r="E1064" s="20" t="s">
        <v>517</v>
      </c>
      <c r="F1064" s="4" t="s">
        <v>1456</v>
      </c>
      <c r="G1064" s="21">
        <v>9784774329147</v>
      </c>
    </row>
    <row r="1065" spans="1:7" ht="15" customHeight="1" x14ac:dyDescent="0.45">
      <c r="A1065" s="18" t="s">
        <v>4408</v>
      </c>
      <c r="B1065" s="2" t="str">
        <f t="shared" si="18"/>
        <v>08-01</v>
      </c>
      <c r="C1065" s="3" t="s">
        <v>106</v>
      </c>
      <c r="D1065" s="20" t="s">
        <v>107</v>
      </c>
      <c r="E1065" s="20" t="s">
        <v>518</v>
      </c>
      <c r="F1065" s="4" t="s">
        <v>1457</v>
      </c>
      <c r="G1065" s="21">
        <v>9784774329437</v>
      </c>
    </row>
    <row r="1066" spans="1:7" ht="15" customHeight="1" x14ac:dyDescent="0.45">
      <c r="A1066" s="18" t="s">
        <v>4408</v>
      </c>
      <c r="B1066" s="2" t="str">
        <f t="shared" si="18"/>
        <v>08-01</v>
      </c>
      <c r="C1066" s="3" t="s">
        <v>106</v>
      </c>
      <c r="D1066" s="20" t="s">
        <v>107</v>
      </c>
      <c r="E1066" s="20" t="s">
        <v>519</v>
      </c>
      <c r="F1066" s="4" t="s">
        <v>1458</v>
      </c>
      <c r="G1066" s="21">
        <v>9784774329444</v>
      </c>
    </row>
    <row r="1067" spans="1:7" ht="15" customHeight="1" x14ac:dyDescent="0.45">
      <c r="A1067" s="18" t="s">
        <v>4408</v>
      </c>
      <c r="B1067" s="2" t="str">
        <f t="shared" si="18"/>
        <v>08-01</v>
      </c>
      <c r="C1067" s="3" t="s">
        <v>106</v>
      </c>
      <c r="D1067" s="20" t="s">
        <v>107</v>
      </c>
      <c r="E1067" s="20" t="s">
        <v>520</v>
      </c>
      <c r="F1067" s="4" t="s">
        <v>1459</v>
      </c>
      <c r="G1067" s="21">
        <v>9784774329451</v>
      </c>
    </row>
    <row r="1068" spans="1:7" ht="15" customHeight="1" x14ac:dyDescent="0.45">
      <c r="A1068" s="18" t="s">
        <v>4408</v>
      </c>
      <c r="B1068" s="2" t="str">
        <f t="shared" si="18"/>
        <v>08-01</v>
      </c>
      <c r="C1068" s="3" t="s">
        <v>106</v>
      </c>
      <c r="D1068" s="20" t="s">
        <v>107</v>
      </c>
      <c r="E1068" s="20" t="s">
        <v>521</v>
      </c>
      <c r="F1068" s="4" t="s">
        <v>1460</v>
      </c>
      <c r="G1068" s="21">
        <v>9784774329468</v>
      </c>
    </row>
    <row r="1069" spans="1:7" ht="15" customHeight="1" x14ac:dyDescent="0.45">
      <c r="A1069" s="18" t="s">
        <v>4408</v>
      </c>
      <c r="B1069" s="2" t="str">
        <f t="shared" si="18"/>
        <v>08-01</v>
      </c>
      <c r="C1069" s="3" t="s">
        <v>106</v>
      </c>
      <c r="D1069" s="20" t="s">
        <v>107</v>
      </c>
      <c r="E1069" s="20" t="s">
        <v>522</v>
      </c>
      <c r="F1069" s="4" t="s">
        <v>1461</v>
      </c>
      <c r="G1069" s="21">
        <v>9784774329475</v>
      </c>
    </row>
    <row r="1070" spans="1:7" ht="15" customHeight="1" x14ac:dyDescent="0.45">
      <c r="A1070" s="18" t="s">
        <v>4408</v>
      </c>
      <c r="B1070" s="2" t="str">
        <f t="shared" si="18"/>
        <v>08-01</v>
      </c>
      <c r="C1070" s="3" t="s">
        <v>106</v>
      </c>
      <c r="D1070" s="20" t="s">
        <v>107</v>
      </c>
      <c r="E1070" s="20" t="s">
        <v>523</v>
      </c>
      <c r="F1070" s="4" t="s">
        <v>1462</v>
      </c>
      <c r="G1070" s="21">
        <v>9784774328973</v>
      </c>
    </row>
    <row r="1071" spans="1:7" ht="15" customHeight="1" x14ac:dyDescent="0.45">
      <c r="A1071" s="18" t="s">
        <v>4408</v>
      </c>
      <c r="B1071" s="2" t="str">
        <f t="shared" si="18"/>
        <v>08-01</v>
      </c>
      <c r="C1071" s="3" t="s">
        <v>106</v>
      </c>
      <c r="D1071" s="20" t="s">
        <v>107</v>
      </c>
      <c r="E1071" s="20" t="s">
        <v>524</v>
      </c>
      <c r="F1071" s="4" t="s">
        <v>1463</v>
      </c>
      <c r="G1071" s="21">
        <v>9784774328980</v>
      </c>
    </row>
    <row r="1072" spans="1:7" ht="15" customHeight="1" x14ac:dyDescent="0.45">
      <c r="A1072" s="18" t="s">
        <v>4408</v>
      </c>
      <c r="B1072" s="2" t="str">
        <f t="shared" si="18"/>
        <v>08-01</v>
      </c>
      <c r="C1072" s="3" t="s">
        <v>106</v>
      </c>
      <c r="D1072" s="20" t="s">
        <v>107</v>
      </c>
      <c r="E1072" s="20" t="s">
        <v>525</v>
      </c>
      <c r="F1072" s="4" t="s">
        <v>1464</v>
      </c>
      <c r="G1072" s="21">
        <v>9784774328997</v>
      </c>
    </row>
    <row r="1073" spans="1:7" ht="15" customHeight="1" x14ac:dyDescent="0.45">
      <c r="A1073" s="18" t="s">
        <v>4408</v>
      </c>
      <c r="B1073" s="2" t="str">
        <f t="shared" si="18"/>
        <v>08-01</v>
      </c>
      <c r="C1073" s="3" t="s">
        <v>106</v>
      </c>
      <c r="D1073" s="20" t="s">
        <v>107</v>
      </c>
      <c r="E1073" s="20" t="s">
        <v>526</v>
      </c>
      <c r="F1073" s="4" t="s">
        <v>1465</v>
      </c>
      <c r="G1073" s="21">
        <v>9784774329000</v>
      </c>
    </row>
    <row r="1074" spans="1:7" ht="15" customHeight="1" x14ac:dyDescent="0.45">
      <c r="A1074" s="18" t="s">
        <v>4408</v>
      </c>
      <c r="B1074" s="2" t="str">
        <f t="shared" si="18"/>
        <v>08-01</v>
      </c>
      <c r="C1074" s="3" t="s">
        <v>106</v>
      </c>
      <c r="D1074" s="20" t="s">
        <v>107</v>
      </c>
      <c r="E1074" s="20" t="s">
        <v>527</v>
      </c>
      <c r="F1074" s="4" t="s">
        <v>1466</v>
      </c>
      <c r="G1074" s="21">
        <v>9784774329017</v>
      </c>
    </row>
    <row r="1075" spans="1:7" ht="15" customHeight="1" x14ac:dyDescent="0.45">
      <c r="A1075" s="18" t="s">
        <v>4408</v>
      </c>
      <c r="B1075" s="2" t="str">
        <f t="shared" si="18"/>
        <v>08-01</v>
      </c>
      <c r="C1075" s="3" t="s">
        <v>106</v>
      </c>
      <c r="D1075" s="20" t="s">
        <v>107</v>
      </c>
      <c r="E1075" s="20" t="s">
        <v>528</v>
      </c>
      <c r="F1075" s="4" t="s">
        <v>1467</v>
      </c>
      <c r="G1075" s="21">
        <v>9784774329024</v>
      </c>
    </row>
    <row r="1076" spans="1:7" ht="15" customHeight="1" x14ac:dyDescent="0.45">
      <c r="A1076" s="18" t="s">
        <v>4408</v>
      </c>
      <c r="B1076" s="2" t="str">
        <f t="shared" si="18"/>
        <v>08-01</v>
      </c>
      <c r="C1076" s="3" t="s">
        <v>106</v>
      </c>
      <c r="D1076" s="20" t="s">
        <v>107</v>
      </c>
      <c r="E1076" s="20" t="s">
        <v>529</v>
      </c>
      <c r="F1076" s="4" t="s">
        <v>1468</v>
      </c>
      <c r="G1076" s="21">
        <v>9784774329031</v>
      </c>
    </row>
    <row r="1077" spans="1:7" ht="15" customHeight="1" x14ac:dyDescent="0.45">
      <c r="A1077" s="18" t="s">
        <v>4408</v>
      </c>
      <c r="B1077" s="2" t="str">
        <f t="shared" si="18"/>
        <v>08-01</v>
      </c>
      <c r="C1077" s="3" t="s">
        <v>106</v>
      </c>
      <c r="D1077" s="20" t="s">
        <v>107</v>
      </c>
      <c r="E1077" s="20" t="s">
        <v>530</v>
      </c>
      <c r="F1077" s="4" t="s">
        <v>1469</v>
      </c>
      <c r="G1077" s="21">
        <v>9784774329048</v>
      </c>
    </row>
    <row r="1078" spans="1:7" ht="15" customHeight="1" x14ac:dyDescent="0.45">
      <c r="A1078" s="18" t="s">
        <v>4408</v>
      </c>
      <c r="B1078" s="2" t="str">
        <f t="shared" si="18"/>
        <v>08-01</v>
      </c>
      <c r="C1078" s="3" t="s">
        <v>106</v>
      </c>
      <c r="D1078" s="20" t="s">
        <v>107</v>
      </c>
      <c r="E1078" s="20" t="s">
        <v>531</v>
      </c>
      <c r="F1078" s="4" t="s">
        <v>1470</v>
      </c>
      <c r="G1078" s="21">
        <v>9784774329055</v>
      </c>
    </row>
    <row r="1079" spans="1:7" ht="15" customHeight="1" x14ac:dyDescent="0.45">
      <c r="A1079" s="18" t="s">
        <v>4408</v>
      </c>
      <c r="B1079" s="2" t="str">
        <f t="shared" si="18"/>
        <v>08-01</v>
      </c>
      <c r="C1079" s="3" t="s">
        <v>106</v>
      </c>
      <c r="D1079" s="20" t="s">
        <v>107</v>
      </c>
      <c r="E1079" s="20" t="s">
        <v>532</v>
      </c>
      <c r="F1079" s="4" t="s">
        <v>1471</v>
      </c>
      <c r="G1079" s="21">
        <v>9784774329062</v>
      </c>
    </row>
    <row r="1080" spans="1:7" ht="15" customHeight="1" x14ac:dyDescent="0.45">
      <c r="A1080" s="18" t="s">
        <v>4408</v>
      </c>
      <c r="B1080" s="2" t="str">
        <f t="shared" si="18"/>
        <v>08-01</v>
      </c>
      <c r="C1080" s="3" t="s">
        <v>106</v>
      </c>
      <c r="D1080" s="20" t="s">
        <v>107</v>
      </c>
      <c r="E1080" s="20" t="s">
        <v>533</v>
      </c>
      <c r="F1080" s="4" t="s">
        <v>1472</v>
      </c>
      <c r="G1080" s="21">
        <v>9784774329505</v>
      </c>
    </row>
    <row r="1081" spans="1:7" ht="15" customHeight="1" x14ac:dyDescent="0.45">
      <c r="A1081" s="18" t="s">
        <v>4408</v>
      </c>
      <c r="B1081" s="2" t="str">
        <f t="shared" si="18"/>
        <v>08-01</v>
      </c>
      <c r="C1081" s="3" t="s">
        <v>106</v>
      </c>
      <c r="D1081" s="20" t="s">
        <v>107</v>
      </c>
      <c r="E1081" s="20" t="s">
        <v>534</v>
      </c>
      <c r="F1081" s="4" t="s">
        <v>1473</v>
      </c>
      <c r="G1081" s="21">
        <v>9784774329529</v>
      </c>
    </row>
    <row r="1082" spans="1:7" ht="15" customHeight="1" x14ac:dyDescent="0.45">
      <c r="A1082" s="18" t="s">
        <v>4408</v>
      </c>
      <c r="B1082" s="2" t="str">
        <f t="shared" si="18"/>
        <v>08-01</v>
      </c>
      <c r="C1082" s="3" t="s">
        <v>106</v>
      </c>
      <c r="D1082" s="20" t="s">
        <v>107</v>
      </c>
      <c r="E1082" s="20" t="s">
        <v>535</v>
      </c>
      <c r="F1082" s="4" t="s">
        <v>1474</v>
      </c>
      <c r="G1082" s="21">
        <v>9784774329291</v>
      </c>
    </row>
    <row r="1083" spans="1:7" ht="15" customHeight="1" x14ac:dyDescent="0.45">
      <c r="A1083" s="18" t="s">
        <v>4408</v>
      </c>
      <c r="B1083" s="2" t="str">
        <f t="shared" si="18"/>
        <v>08-01</v>
      </c>
      <c r="C1083" s="3" t="s">
        <v>106</v>
      </c>
      <c r="D1083" s="20" t="s">
        <v>107</v>
      </c>
      <c r="E1083" s="20" t="s">
        <v>536</v>
      </c>
      <c r="F1083" s="4" t="s">
        <v>1475</v>
      </c>
      <c r="G1083" s="21">
        <v>9784774329307</v>
      </c>
    </row>
    <row r="1084" spans="1:7" ht="15" customHeight="1" x14ac:dyDescent="0.45">
      <c r="A1084" s="18" t="s">
        <v>4408</v>
      </c>
      <c r="B1084" s="2" t="str">
        <f t="shared" si="18"/>
        <v>08-01</v>
      </c>
      <c r="C1084" s="3" t="s">
        <v>106</v>
      </c>
      <c r="D1084" s="20" t="s">
        <v>107</v>
      </c>
      <c r="E1084" s="20" t="s">
        <v>537</v>
      </c>
      <c r="F1084" s="4" t="s">
        <v>1476</v>
      </c>
      <c r="G1084" s="21">
        <v>9784774329314</v>
      </c>
    </row>
    <row r="1085" spans="1:7" ht="15" customHeight="1" x14ac:dyDescent="0.45">
      <c r="A1085" s="18" t="s">
        <v>4408</v>
      </c>
      <c r="B1085" s="2" t="str">
        <f t="shared" si="18"/>
        <v>08-01</v>
      </c>
      <c r="C1085" s="3" t="s">
        <v>106</v>
      </c>
      <c r="D1085" s="20" t="s">
        <v>107</v>
      </c>
      <c r="E1085" s="20" t="s">
        <v>538</v>
      </c>
      <c r="F1085" s="4" t="s">
        <v>1477</v>
      </c>
      <c r="G1085" s="21">
        <v>9784774329338</v>
      </c>
    </row>
    <row r="1086" spans="1:7" ht="15" customHeight="1" x14ac:dyDescent="0.45">
      <c r="A1086" s="18" t="s">
        <v>4408</v>
      </c>
      <c r="B1086" s="2" t="str">
        <f t="shared" si="18"/>
        <v>08-01</v>
      </c>
      <c r="C1086" s="3" t="s">
        <v>106</v>
      </c>
      <c r="D1086" s="20" t="s">
        <v>107</v>
      </c>
      <c r="E1086" s="20" t="s">
        <v>539</v>
      </c>
      <c r="F1086" s="4" t="s">
        <v>1478</v>
      </c>
      <c r="G1086" s="21">
        <v>9784774329345</v>
      </c>
    </row>
    <row r="1087" spans="1:7" ht="15" customHeight="1" x14ac:dyDescent="0.45">
      <c r="A1087" s="18" t="s">
        <v>4408</v>
      </c>
      <c r="B1087" s="2" t="str">
        <f t="shared" si="18"/>
        <v>08-01</v>
      </c>
      <c r="C1087" s="3" t="s">
        <v>106</v>
      </c>
      <c r="D1087" s="20" t="s">
        <v>107</v>
      </c>
      <c r="E1087" s="20" t="s">
        <v>540</v>
      </c>
      <c r="F1087" s="4" t="s">
        <v>1479</v>
      </c>
      <c r="G1087" s="21">
        <v>9784774329352</v>
      </c>
    </row>
    <row r="1088" spans="1:7" ht="15" customHeight="1" x14ac:dyDescent="0.45">
      <c r="A1088" s="18" t="s">
        <v>4408</v>
      </c>
      <c r="B1088" s="2" t="str">
        <f t="shared" si="18"/>
        <v>08-01</v>
      </c>
      <c r="C1088" s="3" t="s">
        <v>106</v>
      </c>
      <c r="D1088" s="20" t="s">
        <v>107</v>
      </c>
      <c r="E1088" s="20" t="s">
        <v>541</v>
      </c>
      <c r="F1088" s="4" t="s">
        <v>1480</v>
      </c>
      <c r="G1088" s="21">
        <v>9784774329369</v>
      </c>
    </row>
    <row r="1089" spans="1:7" ht="15" customHeight="1" x14ac:dyDescent="0.45">
      <c r="A1089" s="18" t="s">
        <v>4408</v>
      </c>
      <c r="B1089" s="2" t="str">
        <f t="shared" si="18"/>
        <v>08-01</v>
      </c>
      <c r="C1089" s="3" t="s">
        <v>106</v>
      </c>
      <c r="D1089" s="20" t="s">
        <v>107</v>
      </c>
      <c r="E1089" s="20" t="s">
        <v>542</v>
      </c>
      <c r="F1089" s="4" t="s">
        <v>1481</v>
      </c>
      <c r="G1089" s="21">
        <v>9784774329383</v>
      </c>
    </row>
    <row r="1090" spans="1:7" ht="15" customHeight="1" x14ac:dyDescent="0.45">
      <c r="A1090" s="18" t="s">
        <v>4408</v>
      </c>
      <c r="B1090" s="2" t="str">
        <f t="shared" si="18"/>
        <v>08-01</v>
      </c>
      <c r="C1090" s="3" t="s">
        <v>106</v>
      </c>
      <c r="D1090" s="20" t="s">
        <v>107</v>
      </c>
      <c r="E1090" s="20" t="s">
        <v>543</v>
      </c>
      <c r="F1090" s="4" t="s">
        <v>1482</v>
      </c>
      <c r="G1090" s="21">
        <v>9784774329963</v>
      </c>
    </row>
    <row r="1091" spans="1:7" ht="15" customHeight="1" x14ac:dyDescent="0.45">
      <c r="A1091" s="18" t="s">
        <v>4408</v>
      </c>
      <c r="B1091" s="2" t="str">
        <f t="shared" si="18"/>
        <v>08-01</v>
      </c>
      <c r="C1091" s="3" t="s">
        <v>106</v>
      </c>
      <c r="D1091" s="20" t="s">
        <v>107</v>
      </c>
      <c r="E1091" s="20" t="s">
        <v>544</v>
      </c>
      <c r="F1091" s="4" t="s">
        <v>1483</v>
      </c>
      <c r="G1091" s="21">
        <v>9784774317281</v>
      </c>
    </row>
    <row r="1092" spans="1:7" ht="15" customHeight="1" x14ac:dyDescent="0.45">
      <c r="A1092" s="18" t="s">
        <v>4408</v>
      </c>
      <c r="B1092" s="2" t="str">
        <f t="shared" si="18"/>
        <v>08-01</v>
      </c>
      <c r="C1092" s="3" t="s">
        <v>106</v>
      </c>
      <c r="D1092" s="20" t="s">
        <v>107</v>
      </c>
      <c r="E1092" s="20" t="s">
        <v>546</v>
      </c>
      <c r="F1092" s="4" t="s">
        <v>1484</v>
      </c>
      <c r="G1092" s="21">
        <v>9784774319070</v>
      </c>
    </row>
    <row r="1093" spans="1:7" ht="15" customHeight="1" x14ac:dyDescent="0.45">
      <c r="A1093" s="18" t="s">
        <v>4408</v>
      </c>
      <c r="B1093" s="2" t="str">
        <f t="shared" si="18"/>
        <v>08-01</v>
      </c>
      <c r="C1093" s="3" t="s">
        <v>106</v>
      </c>
      <c r="D1093" s="20" t="s">
        <v>107</v>
      </c>
      <c r="E1093" s="20" t="s">
        <v>547</v>
      </c>
      <c r="F1093" s="4" t="s">
        <v>1485</v>
      </c>
      <c r="G1093" s="21">
        <v>9784774319087</v>
      </c>
    </row>
    <row r="1094" spans="1:7" ht="15" customHeight="1" x14ac:dyDescent="0.45">
      <c r="A1094" s="18" t="s">
        <v>4408</v>
      </c>
      <c r="B1094" s="2" t="str">
        <f t="shared" si="18"/>
        <v>08-01</v>
      </c>
      <c r="C1094" s="3" t="s">
        <v>106</v>
      </c>
      <c r="D1094" s="20" t="s">
        <v>107</v>
      </c>
      <c r="E1094" s="20" t="s">
        <v>548</v>
      </c>
      <c r="F1094" s="4" t="s">
        <v>1486</v>
      </c>
      <c r="G1094" s="21">
        <v>9784774328843</v>
      </c>
    </row>
    <row r="1095" spans="1:7" ht="15" customHeight="1" x14ac:dyDescent="0.45">
      <c r="A1095" s="18" t="s">
        <v>4408</v>
      </c>
      <c r="B1095" s="2" t="str">
        <f t="shared" si="18"/>
        <v>08-01</v>
      </c>
      <c r="C1095" s="3" t="s">
        <v>106</v>
      </c>
      <c r="D1095" s="20" t="s">
        <v>107</v>
      </c>
      <c r="E1095" s="20" t="s">
        <v>549</v>
      </c>
      <c r="F1095" s="4" t="s">
        <v>1487</v>
      </c>
      <c r="G1095" s="21">
        <v>9784774328850</v>
      </c>
    </row>
    <row r="1096" spans="1:7" ht="15" customHeight="1" x14ac:dyDescent="0.45">
      <c r="A1096" s="18" t="s">
        <v>4408</v>
      </c>
      <c r="B1096" s="2" t="str">
        <f t="shared" si="18"/>
        <v>08-01</v>
      </c>
      <c r="C1096" s="3" t="s">
        <v>106</v>
      </c>
      <c r="D1096" s="20" t="s">
        <v>107</v>
      </c>
      <c r="E1096" s="20" t="s">
        <v>550</v>
      </c>
      <c r="F1096" s="4" t="s">
        <v>1488</v>
      </c>
      <c r="G1096" s="21">
        <v>9784774328867</v>
      </c>
    </row>
    <row r="1097" spans="1:7" ht="15" customHeight="1" x14ac:dyDescent="0.45">
      <c r="A1097" s="18" t="s">
        <v>4408</v>
      </c>
      <c r="B1097" s="2" t="str">
        <f t="shared" si="18"/>
        <v>08-01</v>
      </c>
      <c r="C1097" s="3" t="s">
        <v>106</v>
      </c>
      <c r="D1097" s="20" t="s">
        <v>107</v>
      </c>
      <c r="E1097" s="20" t="s">
        <v>551</v>
      </c>
      <c r="F1097" s="4" t="s">
        <v>1489</v>
      </c>
      <c r="G1097" s="21">
        <v>9784774328874</v>
      </c>
    </row>
    <row r="1098" spans="1:7" ht="15" customHeight="1" x14ac:dyDescent="0.45">
      <c r="A1098" s="18" t="s">
        <v>4408</v>
      </c>
      <c r="B1098" s="2" t="str">
        <f t="shared" si="18"/>
        <v>08-01</v>
      </c>
      <c r="C1098" s="3" t="s">
        <v>106</v>
      </c>
      <c r="D1098" s="20" t="s">
        <v>107</v>
      </c>
      <c r="E1098" s="20" t="s">
        <v>552</v>
      </c>
      <c r="F1098" s="4" t="s">
        <v>1490</v>
      </c>
      <c r="G1098" s="21">
        <v>9784774328775</v>
      </c>
    </row>
    <row r="1099" spans="1:7" ht="15" customHeight="1" x14ac:dyDescent="0.45">
      <c r="A1099" s="18" t="s">
        <v>4408</v>
      </c>
      <c r="B1099" s="2" t="str">
        <f t="shared" si="18"/>
        <v>08-01</v>
      </c>
      <c r="C1099" s="3" t="s">
        <v>106</v>
      </c>
      <c r="D1099" s="20" t="s">
        <v>107</v>
      </c>
      <c r="E1099" s="20" t="s">
        <v>553</v>
      </c>
      <c r="F1099" s="4" t="s">
        <v>1491</v>
      </c>
      <c r="G1099" s="21">
        <v>9784774328782</v>
      </c>
    </row>
    <row r="1100" spans="1:7" ht="15" customHeight="1" x14ac:dyDescent="0.45">
      <c r="A1100" s="18" t="s">
        <v>4408</v>
      </c>
      <c r="B1100" s="2" t="str">
        <f t="shared" si="18"/>
        <v>08-01</v>
      </c>
      <c r="C1100" s="3" t="s">
        <v>106</v>
      </c>
      <c r="D1100" s="20" t="s">
        <v>107</v>
      </c>
      <c r="E1100" s="20" t="s">
        <v>554</v>
      </c>
      <c r="F1100" s="4" t="s">
        <v>1492</v>
      </c>
      <c r="G1100" s="21">
        <v>9784774328799</v>
      </c>
    </row>
    <row r="1101" spans="1:7" ht="15" customHeight="1" x14ac:dyDescent="0.45">
      <c r="A1101" s="18" t="s">
        <v>4408</v>
      </c>
      <c r="B1101" s="2" t="str">
        <f t="shared" si="18"/>
        <v>08-01</v>
      </c>
      <c r="C1101" s="3" t="s">
        <v>106</v>
      </c>
      <c r="D1101" s="20" t="s">
        <v>107</v>
      </c>
      <c r="E1101" s="20" t="s">
        <v>555</v>
      </c>
      <c r="F1101" s="4" t="s">
        <v>1493</v>
      </c>
      <c r="G1101" s="21">
        <v>9784774328805</v>
      </c>
    </row>
    <row r="1102" spans="1:7" ht="15" customHeight="1" x14ac:dyDescent="0.45">
      <c r="A1102" s="18" t="s">
        <v>4408</v>
      </c>
      <c r="B1102" s="2" t="str">
        <f t="shared" si="18"/>
        <v>08-01</v>
      </c>
      <c r="C1102" s="3" t="s">
        <v>106</v>
      </c>
      <c r="D1102" s="20" t="s">
        <v>107</v>
      </c>
      <c r="E1102" s="20" t="s">
        <v>556</v>
      </c>
      <c r="F1102" s="4" t="s">
        <v>1494</v>
      </c>
      <c r="G1102" s="21">
        <v>9784774328812</v>
      </c>
    </row>
    <row r="1103" spans="1:7" ht="15" customHeight="1" x14ac:dyDescent="0.45">
      <c r="A1103" s="18" t="s">
        <v>4408</v>
      </c>
      <c r="B1103" s="2" t="str">
        <f t="shared" si="18"/>
        <v>08-01</v>
      </c>
      <c r="C1103" s="3" t="s">
        <v>106</v>
      </c>
      <c r="D1103" s="20" t="s">
        <v>107</v>
      </c>
      <c r="E1103" s="20" t="s">
        <v>557</v>
      </c>
      <c r="F1103" s="4" t="s">
        <v>1495</v>
      </c>
      <c r="G1103" s="21">
        <v>9784774328829</v>
      </c>
    </row>
    <row r="1104" spans="1:7" ht="15" customHeight="1" x14ac:dyDescent="0.45">
      <c r="A1104" s="18" t="s">
        <v>4408</v>
      </c>
      <c r="B1104" s="2" t="str">
        <f t="shared" si="18"/>
        <v>08-01</v>
      </c>
      <c r="C1104" s="3" t="s">
        <v>106</v>
      </c>
      <c r="D1104" s="20" t="s">
        <v>107</v>
      </c>
      <c r="E1104" s="20" t="s">
        <v>558</v>
      </c>
      <c r="F1104" s="4" t="s">
        <v>1496</v>
      </c>
      <c r="G1104" s="21">
        <v>9784774328935</v>
      </c>
    </row>
    <row r="1105" spans="1:7" ht="15" customHeight="1" x14ac:dyDescent="0.45">
      <c r="A1105" s="18" t="s">
        <v>4408</v>
      </c>
      <c r="B1105" s="2" t="str">
        <f t="shared" si="18"/>
        <v>08-01</v>
      </c>
      <c r="C1105" s="3" t="s">
        <v>106</v>
      </c>
      <c r="D1105" s="20" t="s">
        <v>107</v>
      </c>
      <c r="E1105" s="20" t="s">
        <v>559</v>
      </c>
      <c r="F1105" s="4" t="s">
        <v>1497</v>
      </c>
      <c r="G1105" s="21">
        <v>9784774328942</v>
      </c>
    </row>
    <row r="1106" spans="1:7" ht="15" customHeight="1" x14ac:dyDescent="0.45">
      <c r="A1106" s="18" t="s">
        <v>4408</v>
      </c>
      <c r="B1106" s="2" t="str">
        <f t="shared" si="18"/>
        <v>08-01</v>
      </c>
      <c r="C1106" s="3" t="s">
        <v>106</v>
      </c>
      <c r="D1106" s="20" t="s">
        <v>107</v>
      </c>
      <c r="E1106" s="20" t="s">
        <v>560</v>
      </c>
      <c r="F1106" s="4" t="s">
        <v>1498</v>
      </c>
      <c r="G1106" s="21">
        <v>9784774328898</v>
      </c>
    </row>
    <row r="1107" spans="1:7" ht="15" customHeight="1" x14ac:dyDescent="0.45">
      <c r="A1107" s="18" t="s">
        <v>4408</v>
      </c>
      <c r="B1107" s="2" t="str">
        <f t="shared" si="18"/>
        <v>08-01</v>
      </c>
      <c r="C1107" s="3" t="s">
        <v>106</v>
      </c>
      <c r="D1107" s="20" t="s">
        <v>107</v>
      </c>
      <c r="E1107" s="20" t="s">
        <v>561</v>
      </c>
      <c r="F1107" s="4" t="s">
        <v>1499</v>
      </c>
      <c r="G1107" s="21">
        <v>9784774328904</v>
      </c>
    </row>
    <row r="1108" spans="1:7" ht="15" customHeight="1" x14ac:dyDescent="0.45">
      <c r="A1108" s="18" t="s">
        <v>4408</v>
      </c>
      <c r="B1108" s="2" t="str">
        <f t="shared" si="18"/>
        <v>08-01</v>
      </c>
      <c r="C1108" s="3" t="s">
        <v>106</v>
      </c>
      <c r="D1108" s="20" t="s">
        <v>107</v>
      </c>
      <c r="E1108" s="20" t="s">
        <v>562</v>
      </c>
      <c r="F1108" s="4" t="s">
        <v>1500</v>
      </c>
      <c r="G1108" s="21">
        <v>9784774329765</v>
      </c>
    </row>
    <row r="1109" spans="1:7" ht="15" customHeight="1" x14ac:dyDescent="0.45">
      <c r="A1109" s="18" t="s">
        <v>4408</v>
      </c>
      <c r="B1109" s="2" t="str">
        <f t="shared" si="18"/>
        <v>08-01</v>
      </c>
      <c r="C1109" s="3" t="s">
        <v>106</v>
      </c>
      <c r="D1109" s="20" t="s">
        <v>107</v>
      </c>
      <c r="E1109" s="20" t="s">
        <v>563</v>
      </c>
      <c r="F1109" s="4" t="s">
        <v>1501</v>
      </c>
      <c r="G1109" s="21">
        <v>9784774329796</v>
      </c>
    </row>
    <row r="1110" spans="1:7" ht="15" customHeight="1" x14ac:dyDescent="0.45">
      <c r="A1110" s="18" t="s">
        <v>4408</v>
      </c>
      <c r="B1110" s="2" t="str">
        <f t="shared" si="18"/>
        <v>08-01</v>
      </c>
      <c r="C1110" s="3" t="s">
        <v>106</v>
      </c>
      <c r="D1110" s="20" t="s">
        <v>107</v>
      </c>
      <c r="E1110" s="20" t="s">
        <v>564</v>
      </c>
      <c r="F1110" s="4" t="s">
        <v>1502</v>
      </c>
      <c r="G1110" s="21">
        <v>9784774322056</v>
      </c>
    </row>
    <row r="1111" spans="1:7" ht="15" customHeight="1" x14ac:dyDescent="0.45">
      <c r="A1111" s="18" t="s">
        <v>4408</v>
      </c>
      <c r="B1111" s="2" t="str">
        <f t="shared" si="18"/>
        <v>08-01</v>
      </c>
      <c r="C1111" s="3" t="s">
        <v>106</v>
      </c>
      <c r="D1111" s="20" t="s">
        <v>107</v>
      </c>
      <c r="E1111" s="20" t="s">
        <v>565</v>
      </c>
      <c r="F1111" s="4" t="s">
        <v>1503</v>
      </c>
      <c r="G1111" s="21">
        <v>9784774322063</v>
      </c>
    </row>
    <row r="1112" spans="1:7" ht="15" customHeight="1" x14ac:dyDescent="0.45">
      <c r="A1112" s="18" t="s">
        <v>4408</v>
      </c>
      <c r="B1112" s="2" t="str">
        <f t="shared" si="18"/>
        <v>08-01</v>
      </c>
      <c r="C1112" s="3" t="s">
        <v>106</v>
      </c>
      <c r="D1112" s="20" t="s">
        <v>107</v>
      </c>
      <c r="E1112" s="20" t="s">
        <v>566</v>
      </c>
      <c r="F1112" s="4" t="s">
        <v>1504</v>
      </c>
      <c r="G1112" s="21">
        <v>9784774318899</v>
      </c>
    </row>
    <row r="1113" spans="1:7" ht="15" customHeight="1" x14ac:dyDescent="0.45">
      <c r="A1113" s="18" t="s">
        <v>4408</v>
      </c>
      <c r="B1113" s="2" t="str">
        <f t="shared" si="18"/>
        <v>08-01</v>
      </c>
      <c r="C1113" s="3" t="s">
        <v>106</v>
      </c>
      <c r="D1113" s="20" t="s">
        <v>107</v>
      </c>
      <c r="E1113" s="20" t="s">
        <v>567</v>
      </c>
      <c r="F1113" s="4" t="s">
        <v>1505</v>
      </c>
      <c r="G1113" s="21">
        <v>9784774318929</v>
      </c>
    </row>
    <row r="1114" spans="1:7" ht="15" customHeight="1" x14ac:dyDescent="0.45">
      <c r="A1114" s="18" t="s">
        <v>4408</v>
      </c>
      <c r="B1114" s="2" t="str">
        <f t="shared" si="18"/>
        <v>08-01</v>
      </c>
      <c r="C1114" s="3" t="s">
        <v>106</v>
      </c>
      <c r="D1114" s="20" t="s">
        <v>107</v>
      </c>
      <c r="E1114" s="20" t="s">
        <v>568</v>
      </c>
      <c r="F1114" s="4" t="s">
        <v>1506</v>
      </c>
      <c r="G1114" s="21">
        <v>9784774317359</v>
      </c>
    </row>
    <row r="1115" spans="1:7" ht="15" customHeight="1" x14ac:dyDescent="0.45">
      <c r="A1115" s="18" t="s">
        <v>4408</v>
      </c>
      <c r="B1115" s="2" t="str">
        <f t="shared" si="18"/>
        <v>08-01</v>
      </c>
      <c r="C1115" s="3" t="s">
        <v>106</v>
      </c>
      <c r="D1115" s="20" t="s">
        <v>107</v>
      </c>
      <c r="E1115" s="20" t="s">
        <v>569</v>
      </c>
      <c r="F1115" s="4" t="s">
        <v>1507</v>
      </c>
      <c r="G1115" s="21">
        <v>9784774316017</v>
      </c>
    </row>
    <row r="1116" spans="1:7" ht="15" customHeight="1" x14ac:dyDescent="0.45">
      <c r="A1116" s="18" t="s">
        <v>4408</v>
      </c>
      <c r="B1116" s="2" t="str">
        <f t="shared" si="18"/>
        <v>08-01</v>
      </c>
      <c r="C1116" s="3" t="s">
        <v>106</v>
      </c>
      <c r="D1116" s="20" t="s">
        <v>107</v>
      </c>
      <c r="E1116" s="20" t="s">
        <v>570</v>
      </c>
      <c r="F1116" s="4" t="s">
        <v>1508</v>
      </c>
      <c r="G1116" s="21">
        <v>9784774317366</v>
      </c>
    </row>
    <row r="1117" spans="1:7" ht="15" customHeight="1" x14ac:dyDescent="0.45">
      <c r="A1117" s="18" t="s">
        <v>4408</v>
      </c>
      <c r="B1117" s="2" t="str">
        <f t="shared" si="18"/>
        <v>08-01</v>
      </c>
      <c r="C1117" s="3" t="s">
        <v>106</v>
      </c>
      <c r="D1117" s="20" t="s">
        <v>107</v>
      </c>
      <c r="E1117" s="20" t="s">
        <v>571</v>
      </c>
      <c r="F1117" s="4" t="s">
        <v>1509</v>
      </c>
      <c r="G1117" s="21">
        <v>9784774327815</v>
      </c>
    </row>
    <row r="1118" spans="1:7" ht="15" customHeight="1" x14ac:dyDescent="0.45">
      <c r="A1118" s="18" t="s">
        <v>4408</v>
      </c>
      <c r="B1118" s="2" t="str">
        <f t="shared" ref="B1118:B1181" si="19">TEXT(A1118,"00-00")</f>
        <v>08-01</v>
      </c>
      <c r="C1118" s="3" t="s">
        <v>106</v>
      </c>
      <c r="D1118" s="20" t="s">
        <v>107</v>
      </c>
      <c r="E1118" s="20" t="s">
        <v>575</v>
      </c>
      <c r="F1118" s="4" t="s">
        <v>1510</v>
      </c>
      <c r="G1118" s="21">
        <v>9784774312538</v>
      </c>
    </row>
    <row r="1119" spans="1:7" ht="15" customHeight="1" x14ac:dyDescent="0.45">
      <c r="A1119" s="18" t="s">
        <v>4408</v>
      </c>
      <c r="B1119" s="2" t="str">
        <f t="shared" si="19"/>
        <v>08-01</v>
      </c>
      <c r="C1119" s="3" t="s">
        <v>106</v>
      </c>
      <c r="D1119" s="20" t="s">
        <v>107</v>
      </c>
      <c r="E1119" s="20" t="s">
        <v>576</v>
      </c>
      <c r="F1119" s="4" t="s">
        <v>1511</v>
      </c>
      <c r="G1119" s="21">
        <v>9784774312545</v>
      </c>
    </row>
    <row r="1120" spans="1:7" ht="15" customHeight="1" x14ac:dyDescent="0.45">
      <c r="A1120" s="18" t="s">
        <v>4408</v>
      </c>
      <c r="B1120" s="2" t="str">
        <f t="shared" si="19"/>
        <v>08-01</v>
      </c>
      <c r="C1120" s="3" t="s">
        <v>106</v>
      </c>
      <c r="D1120" s="20" t="s">
        <v>107</v>
      </c>
      <c r="E1120" s="20" t="s">
        <v>577</v>
      </c>
      <c r="F1120" s="4" t="s">
        <v>1512</v>
      </c>
      <c r="G1120" s="21">
        <v>9784774312552</v>
      </c>
    </row>
    <row r="1121" spans="1:7" ht="15" customHeight="1" x14ac:dyDescent="0.45">
      <c r="A1121" s="18" t="s">
        <v>4408</v>
      </c>
      <c r="B1121" s="2" t="str">
        <f t="shared" si="19"/>
        <v>08-01</v>
      </c>
      <c r="C1121" s="3" t="s">
        <v>106</v>
      </c>
      <c r="D1121" s="20" t="s">
        <v>107</v>
      </c>
      <c r="E1121" s="20" t="s">
        <v>580</v>
      </c>
      <c r="F1121" s="4" t="s">
        <v>1513</v>
      </c>
      <c r="G1121" s="21">
        <v>9784774317205</v>
      </c>
    </row>
    <row r="1122" spans="1:7" ht="15" customHeight="1" x14ac:dyDescent="0.45">
      <c r="A1122" s="18" t="s">
        <v>4408</v>
      </c>
      <c r="B1122" s="2" t="str">
        <f t="shared" si="19"/>
        <v>08-01</v>
      </c>
      <c r="C1122" s="3" t="s">
        <v>106</v>
      </c>
      <c r="D1122" s="20" t="s">
        <v>107</v>
      </c>
      <c r="E1122" s="20" t="s">
        <v>586</v>
      </c>
      <c r="F1122" s="4" t="s">
        <v>1514</v>
      </c>
      <c r="G1122" s="21">
        <v>9784774322025</v>
      </c>
    </row>
    <row r="1123" spans="1:7" ht="15" customHeight="1" x14ac:dyDescent="0.45">
      <c r="A1123" s="18" t="s">
        <v>4408</v>
      </c>
      <c r="B1123" s="2" t="str">
        <f t="shared" si="19"/>
        <v>08-01</v>
      </c>
      <c r="C1123" s="3" t="s">
        <v>106</v>
      </c>
      <c r="D1123" s="20" t="s">
        <v>107</v>
      </c>
      <c r="E1123" s="20" t="s">
        <v>587</v>
      </c>
      <c r="F1123" s="4" t="s">
        <v>1515</v>
      </c>
      <c r="G1123" s="21">
        <v>9784774321912</v>
      </c>
    </row>
    <row r="1124" spans="1:7" ht="15" customHeight="1" x14ac:dyDescent="0.45">
      <c r="A1124" s="18" t="s">
        <v>4408</v>
      </c>
      <c r="B1124" s="2" t="str">
        <f t="shared" si="19"/>
        <v>08-01</v>
      </c>
      <c r="C1124" s="3" t="s">
        <v>106</v>
      </c>
      <c r="D1124" s="20" t="s">
        <v>107</v>
      </c>
      <c r="E1124" s="20" t="s">
        <v>589</v>
      </c>
      <c r="F1124" s="4" t="s">
        <v>1516</v>
      </c>
      <c r="G1124" s="21">
        <v>9784774321516</v>
      </c>
    </row>
    <row r="1125" spans="1:7" ht="15" customHeight="1" x14ac:dyDescent="0.45">
      <c r="A1125" s="18" t="s">
        <v>4408</v>
      </c>
      <c r="B1125" s="2" t="str">
        <f t="shared" si="19"/>
        <v>08-01</v>
      </c>
      <c r="C1125" s="3" t="s">
        <v>106</v>
      </c>
      <c r="D1125" s="20" t="s">
        <v>107</v>
      </c>
      <c r="E1125" s="20" t="s">
        <v>592</v>
      </c>
      <c r="F1125" s="4" t="s">
        <v>1517</v>
      </c>
      <c r="G1125" s="21">
        <v>9784774324234</v>
      </c>
    </row>
    <row r="1126" spans="1:7" ht="15" customHeight="1" x14ac:dyDescent="0.45">
      <c r="A1126" s="18" t="s">
        <v>4408</v>
      </c>
      <c r="B1126" s="2" t="str">
        <f t="shared" si="19"/>
        <v>08-01</v>
      </c>
      <c r="C1126" s="3" t="s">
        <v>106</v>
      </c>
      <c r="D1126" s="20" t="s">
        <v>107</v>
      </c>
      <c r="E1126" s="20" t="s">
        <v>593</v>
      </c>
      <c r="F1126" s="4" t="s">
        <v>1518</v>
      </c>
      <c r="G1126" s="21">
        <v>9784774323336</v>
      </c>
    </row>
    <row r="1127" spans="1:7" ht="15" customHeight="1" x14ac:dyDescent="0.45">
      <c r="A1127" s="18" t="s">
        <v>4408</v>
      </c>
      <c r="B1127" s="2" t="str">
        <f t="shared" si="19"/>
        <v>08-01</v>
      </c>
      <c r="C1127" s="3" t="s">
        <v>106</v>
      </c>
      <c r="D1127" s="20" t="s">
        <v>107</v>
      </c>
      <c r="E1127" s="20" t="s">
        <v>594</v>
      </c>
      <c r="F1127" s="4" t="s">
        <v>1519</v>
      </c>
      <c r="G1127" s="21">
        <v>9784774313207</v>
      </c>
    </row>
    <row r="1128" spans="1:7" ht="15" customHeight="1" x14ac:dyDescent="0.45">
      <c r="A1128" s="18" t="s">
        <v>4408</v>
      </c>
      <c r="B1128" s="2" t="str">
        <f t="shared" si="19"/>
        <v>08-01</v>
      </c>
      <c r="C1128" s="3" t="s">
        <v>106</v>
      </c>
      <c r="D1128" s="20" t="s">
        <v>107</v>
      </c>
      <c r="E1128" s="20" t="s">
        <v>595</v>
      </c>
      <c r="F1128" s="4" t="s">
        <v>1520</v>
      </c>
      <c r="G1128" s="21">
        <v>9784774312873</v>
      </c>
    </row>
    <row r="1129" spans="1:7" ht="15" customHeight="1" x14ac:dyDescent="0.45">
      <c r="A1129" s="18" t="s">
        <v>4408</v>
      </c>
      <c r="B1129" s="2" t="str">
        <f t="shared" si="19"/>
        <v>08-01</v>
      </c>
      <c r="C1129" s="3" t="s">
        <v>106</v>
      </c>
      <c r="D1129" s="20" t="s">
        <v>107</v>
      </c>
      <c r="E1129" s="20" t="s">
        <v>597</v>
      </c>
      <c r="F1129" s="4" t="s">
        <v>1521</v>
      </c>
      <c r="G1129" s="21">
        <v>9784774328959</v>
      </c>
    </row>
    <row r="1130" spans="1:7" ht="15" customHeight="1" x14ac:dyDescent="0.45">
      <c r="A1130" s="18" t="s">
        <v>4408</v>
      </c>
      <c r="B1130" s="2" t="str">
        <f t="shared" si="19"/>
        <v>08-01</v>
      </c>
      <c r="C1130" s="3" t="s">
        <v>106</v>
      </c>
      <c r="D1130" s="20" t="s">
        <v>107</v>
      </c>
      <c r="E1130" s="20" t="s">
        <v>598</v>
      </c>
      <c r="F1130" s="4" t="s">
        <v>1522</v>
      </c>
      <c r="G1130" s="21">
        <v>9784774328966</v>
      </c>
    </row>
    <row r="1131" spans="1:7" ht="15" customHeight="1" x14ac:dyDescent="0.45">
      <c r="A1131" s="18" t="s">
        <v>4408</v>
      </c>
      <c r="B1131" s="2" t="str">
        <f t="shared" si="19"/>
        <v>08-01</v>
      </c>
      <c r="C1131" s="3" t="s">
        <v>106</v>
      </c>
      <c r="D1131" s="20" t="s">
        <v>107</v>
      </c>
      <c r="E1131" s="20" t="s">
        <v>599</v>
      </c>
      <c r="F1131" s="4" t="s">
        <v>1523</v>
      </c>
      <c r="G1131" s="21">
        <v>9784774328928</v>
      </c>
    </row>
    <row r="1132" spans="1:7" ht="15" customHeight="1" x14ac:dyDescent="0.45">
      <c r="A1132" s="18" t="s">
        <v>4408</v>
      </c>
      <c r="B1132" s="2" t="str">
        <f t="shared" si="19"/>
        <v>08-01</v>
      </c>
      <c r="C1132" s="3" t="s">
        <v>106</v>
      </c>
      <c r="D1132" s="20" t="s">
        <v>107</v>
      </c>
      <c r="E1132" s="20" t="s">
        <v>600</v>
      </c>
      <c r="F1132" s="4" t="s">
        <v>1524</v>
      </c>
      <c r="G1132" s="21">
        <v>9784774313160</v>
      </c>
    </row>
    <row r="1133" spans="1:7" ht="15" customHeight="1" x14ac:dyDescent="0.45">
      <c r="A1133" s="18" t="s">
        <v>4408</v>
      </c>
      <c r="B1133" s="2" t="str">
        <f t="shared" si="19"/>
        <v>08-01</v>
      </c>
      <c r="C1133" s="3" t="s">
        <v>106</v>
      </c>
      <c r="D1133" s="20" t="s">
        <v>107</v>
      </c>
      <c r="E1133" s="20" t="s">
        <v>601</v>
      </c>
      <c r="F1133" s="4" t="s">
        <v>1525</v>
      </c>
      <c r="G1133" s="21">
        <v>9784774312927</v>
      </c>
    </row>
    <row r="1134" spans="1:7" ht="15" customHeight="1" x14ac:dyDescent="0.45">
      <c r="A1134" s="18" t="s">
        <v>4408</v>
      </c>
      <c r="B1134" s="2" t="str">
        <f t="shared" si="19"/>
        <v>08-01</v>
      </c>
      <c r="C1134" s="3" t="s">
        <v>106</v>
      </c>
      <c r="D1134" s="20" t="s">
        <v>107</v>
      </c>
      <c r="E1134" s="20" t="s">
        <v>603</v>
      </c>
      <c r="F1134" s="4" t="s">
        <v>1526</v>
      </c>
      <c r="G1134" s="21">
        <v>9784774329789</v>
      </c>
    </row>
    <row r="1135" spans="1:7" ht="15" customHeight="1" x14ac:dyDescent="0.45">
      <c r="A1135" s="18" t="s">
        <v>4408</v>
      </c>
      <c r="B1135" s="2" t="str">
        <f t="shared" si="19"/>
        <v>08-01</v>
      </c>
      <c r="C1135" s="3" t="s">
        <v>106</v>
      </c>
      <c r="D1135" s="20" t="s">
        <v>107</v>
      </c>
      <c r="E1135" s="20" t="s">
        <v>604</v>
      </c>
      <c r="F1135" s="4" t="s">
        <v>1527</v>
      </c>
      <c r="G1135" s="21">
        <v>9784774322643</v>
      </c>
    </row>
    <row r="1136" spans="1:7" ht="15" customHeight="1" x14ac:dyDescent="0.45">
      <c r="A1136" s="18" t="s">
        <v>4408</v>
      </c>
      <c r="B1136" s="2" t="str">
        <f t="shared" si="19"/>
        <v>08-01</v>
      </c>
      <c r="C1136" s="3" t="s">
        <v>106</v>
      </c>
      <c r="D1136" s="20" t="s">
        <v>107</v>
      </c>
      <c r="E1136" s="20" t="s">
        <v>605</v>
      </c>
      <c r="F1136" s="4" t="s">
        <v>1528</v>
      </c>
      <c r="G1136" s="21">
        <v>9784774324296</v>
      </c>
    </row>
    <row r="1137" spans="1:7" ht="15" customHeight="1" x14ac:dyDescent="0.45">
      <c r="A1137" s="18" t="s">
        <v>4408</v>
      </c>
      <c r="B1137" s="2" t="str">
        <f t="shared" si="19"/>
        <v>08-01</v>
      </c>
      <c r="C1137" s="3" t="s">
        <v>106</v>
      </c>
      <c r="D1137" s="20" t="s">
        <v>107</v>
      </c>
      <c r="E1137" s="20" t="s">
        <v>606</v>
      </c>
      <c r="F1137" s="6" t="s">
        <v>1529</v>
      </c>
      <c r="G1137" s="21">
        <v>9784774329772</v>
      </c>
    </row>
    <row r="1138" spans="1:7" ht="15" customHeight="1" x14ac:dyDescent="0.45">
      <c r="A1138" s="18" t="s">
        <v>4408</v>
      </c>
      <c r="B1138" s="2" t="str">
        <f t="shared" si="19"/>
        <v>08-01</v>
      </c>
      <c r="C1138" s="3" t="s">
        <v>106</v>
      </c>
      <c r="D1138" s="20" t="s">
        <v>107</v>
      </c>
      <c r="E1138" s="20" t="s">
        <v>607</v>
      </c>
      <c r="F1138" s="4" t="s">
        <v>1530</v>
      </c>
      <c r="G1138" s="21">
        <v>9784774329499</v>
      </c>
    </row>
    <row r="1139" spans="1:7" ht="15" customHeight="1" x14ac:dyDescent="0.45">
      <c r="A1139" s="18" t="s">
        <v>4408</v>
      </c>
      <c r="B1139" s="2" t="str">
        <f t="shared" si="19"/>
        <v>08-01</v>
      </c>
      <c r="C1139" s="3" t="s">
        <v>106</v>
      </c>
      <c r="D1139" s="20" t="s">
        <v>107</v>
      </c>
      <c r="E1139" s="20" t="s">
        <v>608</v>
      </c>
      <c r="F1139" s="4" t="s">
        <v>1531</v>
      </c>
      <c r="G1139" s="21">
        <v>9784774324906</v>
      </c>
    </row>
    <row r="1140" spans="1:7" ht="15" customHeight="1" x14ac:dyDescent="0.45">
      <c r="A1140" s="18" t="s">
        <v>4408</v>
      </c>
      <c r="B1140" s="2" t="str">
        <f t="shared" si="19"/>
        <v>08-01</v>
      </c>
      <c r="C1140" s="3" t="s">
        <v>106</v>
      </c>
      <c r="D1140" s="20" t="s">
        <v>107</v>
      </c>
      <c r="E1140" s="20" t="s">
        <v>609</v>
      </c>
      <c r="F1140" s="4" t="s">
        <v>1532</v>
      </c>
      <c r="G1140" s="21">
        <v>9784774325699</v>
      </c>
    </row>
    <row r="1141" spans="1:7" ht="15" customHeight="1" x14ac:dyDescent="0.45">
      <c r="A1141" s="18" t="s">
        <v>4408</v>
      </c>
      <c r="B1141" s="2" t="str">
        <f t="shared" si="19"/>
        <v>08-01</v>
      </c>
      <c r="C1141" s="3" t="s">
        <v>106</v>
      </c>
      <c r="D1141" s="20" t="s">
        <v>107</v>
      </c>
      <c r="E1141" s="20" t="s">
        <v>612</v>
      </c>
      <c r="F1141" s="4" t="s">
        <v>1533</v>
      </c>
      <c r="G1141" s="21">
        <v>9784774318882</v>
      </c>
    </row>
    <row r="1142" spans="1:7" ht="15" customHeight="1" x14ac:dyDescent="0.45">
      <c r="A1142" s="18" t="s">
        <v>4408</v>
      </c>
      <c r="B1142" s="2" t="str">
        <f t="shared" si="19"/>
        <v>08-01</v>
      </c>
      <c r="C1142" s="3" t="s">
        <v>106</v>
      </c>
      <c r="D1142" s="20" t="s">
        <v>107</v>
      </c>
      <c r="E1142" s="20" t="s">
        <v>613</v>
      </c>
      <c r="F1142" s="4" t="s">
        <v>1534</v>
      </c>
      <c r="G1142" s="21">
        <v>9784774300153</v>
      </c>
    </row>
    <row r="1143" spans="1:7" ht="15" customHeight="1" x14ac:dyDescent="0.45">
      <c r="A1143" s="18" t="s">
        <v>4408</v>
      </c>
      <c r="B1143" s="2" t="str">
        <f t="shared" si="19"/>
        <v>08-01</v>
      </c>
      <c r="C1143" s="3" t="s">
        <v>106</v>
      </c>
      <c r="D1143" s="20" t="s">
        <v>107</v>
      </c>
      <c r="E1143" s="20" t="s">
        <v>614</v>
      </c>
      <c r="F1143" s="4" t="s">
        <v>1535</v>
      </c>
      <c r="G1143" s="21">
        <v>9784774324845</v>
      </c>
    </row>
    <row r="1144" spans="1:7" ht="15" customHeight="1" x14ac:dyDescent="0.45">
      <c r="A1144" s="18" t="s">
        <v>4408</v>
      </c>
      <c r="B1144" s="2" t="str">
        <f t="shared" si="19"/>
        <v>08-01</v>
      </c>
      <c r="C1144" s="3" t="s">
        <v>106</v>
      </c>
      <c r="D1144" s="20" t="s">
        <v>107</v>
      </c>
      <c r="E1144" s="20" t="s">
        <v>617</v>
      </c>
      <c r="F1144" s="4" t="s">
        <v>1536</v>
      </c>
      <c r="G1144" s="21">
        <v>9784774322865</v>
      </c>
    </row>
    <row r="1145" spans="1:7" ht="15" customHeight="1" x14ac:dyDescent="0.45">
      <c r="A1145" s="18" t="s">
        <v>4408</v>
      </c>
      <c r="B1145" s="2" t="str">
        <f t="shared" si="19"/>
        <v>08-01</v>
      </c>
      <c r="C1145" s="3" t="s">
        <v>106</v>
      </c>
      <c r="D1145" s="20" t="s">
        <v>107</v>
      </c>
      <c r="E1145" s="20" t="s">
        <v>620</v>
      </c>
      <c r="F1145" s="4" t="s">
        <v>1537</v>
      </c>
      <c r="G1145" s="21">
        <v>9784774328881</v>
      </c>
    </row>
    <row r="1146" spans="1:7" ht="15" customHeight="1" x14ac:dyDescent="0.45">
      <c r="A1146" s="18" t="s">
        <v>4408</v>
      </c>
      <c r="B1146" s="2" t="str">
        <f t="shared" si="19"/>
        <v>08-01</v>
      </c>
      <c r="C1146" s="3" t="s">
        <v>106</v>
      </c>
      <c r="D1146" s="20" t="s">
        <v>107</v>
      </c>
      <c r="E1146" s="20" t="s">
        <v>622</v>
      </c>
      <c r="F1146" s="4" t="s">
        <v>1538</v>
      </c>
      <c r="G1146" s="21">
        <v>9784774312972</v>
      </c>
    </row>
    <row r="1147" spans="1:7" ht="15" customHeight="1" x14ac:dyDescent="0.45">
      <c r="A1147" s="18" t="s">
        <v>4408</v>
      </c>
      <c r="B1147" s="2" t="str">
        <f t="shared" si="19"/>
        <v>08-01</v>
      </c>
      <c r="C1147" s="3" t="s">
        <v>106</v>
      </c>
      <c r="D1147" s="20" t="s">
        <v>107</v>
      </c>
      <c r="E1147" s="20" t="s">
        <v>623</v>
      </c>
      <c r="F1147" s="4" t="s">
        <v>1539</v>
      </c>
      <c r="G1147" s="21">
        <v>9784774328577</v>
      </c>
    </row>
    <row r="1148" spans="1:7" ht="15" customHeight="1" x14ac:dyDescent="0.45">
      <c r="A1148" s="18" t="s">
        <v>4408</v>
      </c>
      <c r="B1148" s="2" t="str">
        <f t="shared" si="19"/>
        <v>08-01</v>
      </c>
      <c r="C1148" s="3" t="s">
        <v>106</v>
      </c>
      <c r="D1148" s="20" t="s">
        <v>107</v>
      </c>
      <c r="E1148" s="20" t="s">
        <v>624</v>
      </c>
      <c r="F1148" s="4" t="s">
        <v>1540</v>
      </c>
      <c r="G1148" s="21">
        <v>9784774328911</v>
      </c>
    </row>
    <row r="1149" spans="1:7" ht="15" customHeight="1" x14ac:dyDescent="0.45">
      <c r="A1149" s="18" t="s">
        <v>4408</v>
      </c>
      <c r="B1149" s="2" t="str">
        <f t="shared" si="19"/>
        <v>08-01</v>
      </c>
      <c r="C1149" s="3" t="s">
        <v>106</v>
      </c>
      <c r="D1149" s="20" t="s">
        <v>107</v>
      </c>
      <c r="E1149" s="20" t="s">
        <v>625</v>
      </c>
      <c r="F1149" s="4" t="s">
        <v>1541</v>
      </c>
      <c r="G1149" s="21">
        <v>9784774328393</v>
      </c>
    </row>
    <row r="1150" spans="1:7" ht="15" customHeight="1" x14ac:dyDescent="0.45">
      <c r="A1150" s="18" t="s">
        <v>4408</v>
      </c>
      <c r="B1150" s="2" t="str">
        <f t="shared" si="19"/>
        <v>08-01</v>
      </c>
      <c r="C1150" s="3" t="s">
        <v>106</v>
      </c>
      <c r="D1150" s="20" t="s">
        <v>107</v>
      </c>
      <c r="E1150" s="20" t="s">
        <v>626</v>
      </c>
      <c r="F1150" s="4" t="s">
        <v>1542</v>
      </c>
      <c r="G1150" s="21">
        <v>9784774328386</v>
      </c>
    </row>
    <row r="1151" spans="1:7" ht="15" customHeight="1" x14ac:dyDescent="0.45">
      <c r="A1151" s="18" t="s">
        <v>4408</v>
      </c>
      <c r="B1151" s="2" t="str">
        <f t="shared" si="19"/>
        <v>08-01</v>
      </c>
      <c r="C1151" s="3" t="s">
        <v>106</v>
      </c>
      <c r="D1151" s="20" t="s">
        <v>107</v>
      </c>
      <c r="E1151" s="20" t="s">
        <v>627</v>
      </c>
      <c r="F1151" s="4" t="s">
        <v>1543</v>
      </c>
      <c r="G1151" s="21">
        <v>9784774327785</v>
      </c>
    </row>
    <row r="1152" spans="1:7" ht="15" customHeight="1" x14ac:dyDescent="0.45">
      <c r="A1152" s="18" t="s">
        <v>4408</v>
      </c>
      <c r="B1152" s="2" t="str">
        <f t="shared" si="19"/>
        <v>08-01</v>
      </c>
      <c r="C1152" s="3" t="s">
        <v>106</v>
      </c>
      <c r="D1152" s="20" t="s">
        <v>107</v>
      </c>
      <c r="E1152" s="20" t="s">
        <v>699</v>
      </c>
      <c r="F1152" s="4" t="s">
        <v>1544</v>
      </c>
      <c r="G1152" s="21">
        <v>9784774318943</v>
      </c>
    </row>
    <row r="1153" spans="1:7" ht="15" customHeight="1" x14ac:dyDescent="0.45">
      <c r="A1153" s="18" t="s">
        <v>4408</v>
      </c>
      <c r="B1153" s="2" t="str">
        <f t="shared" si="19"/>
        <v>08-01</v>
      </c>
      <c r="C1153" s="3" t="s">
        <v>106</v>
      </c>
      <c r="D1153" s="20" t="s">
        <v>107</v>
      </c>
      <c r="E1153" s="20" t="s">
        <v>700</v>
      </c>
      <c r="F1153" s="4" t="s">
        <v>1545</v>
      </c>
      <c r="G1153" s="21">
        <v>9784774330440</v>
      </c>
    </row>
    <row r="1154" spans="1:7" ht="15" customHeight="1" x14ac:dyDescent="0.45">
      <c r="A1154" s="18" t="s">
        <v>4408</v>
      </c>
      <c r="B1154" s="2" t="str">
        <f t="shared" si="19"/>
        <v>08-01</v>
      </c>
      <c r="C1154" s="3" t="s">
        <v>106</v>
      </c>
      <c r="D1154" s="20" t="s">
        <v>107</v>
      </c>
      <c r="E1154" s="20" t="s">
        <v>701</v>
      </c>
      <c r="F1154" s="4" t="s">
        <v>1546</v>
      </c>
      <c r="G1154" s="21">
        <v>9784774321127</v>
      </c>
    </row>
    <row r="1155" spans="1:7" ht="15" customHeight="1" x14ac:dyDescent="0.45">
      <c r="A1155" s="18" t="s">
        <v>4408</v>
      </c>
      <c r="B1155" s="2" t="str">
        <f t="shared" si="19"/>
        <v>08-01</v>
      </c>
      <c r="C1155" s="3" t="s">
        <v>106</v>
      </c>
      <c r="D1155" s="20" t="s">
        <v>107</v>
      </c>
      <c r="E1155" s="20" t="s">
        <v>703</v>
      </c>
      <c r="F1155" s="4" t="s">
        <v>1547</v>
      </c>
      <c r="G1155" s="21">
        <v>9784774329727</v>
      </c>
    </row>
    <row r="1156" spans="1:7" ht="15" customHeight="1" x14ac:dyDescent="0.45">
      <c r="A1156" s="18" t="s">
        <v>4408</v>
      </c>
      <c r="B1156" s="2" t="str">
        <f t="shared" si="19"/>
        <v>08-01</v>
      </c>
      <c r="C1156" s="3" t="s">
        <v>106</v>
      </c>
      <c r="D1156" s="20" t="s">
        <v>107</v>
      </c>
      <c r="E1156" s="20" t="s">
        <v>704</v>
      </c>
      <c r="F1156" s="4" t="s">
        <v>1548</v>
      </c>
      <c r="G1156" s="21">
        <v>9784774313078</v>
      </c>
    </row>
    <row r="1157" spans="1:7" ht="15" customHeight="1" x14ac:dyDescent="0.45">
      <c r="A1157" s="18" t="s">
        <v>4408</v>
      </c>
      <c r="B1157" s="2" t="str">
        <f t="shared" si="19"/>
        <v>08-01</v>
      </c>
      <c r="C1157" s="3" t="s">
        <v>106</v>
      </c>
      <c r="D1157" s="20" t="s">
        <v>107</v>
      </c>
      <c r="E1157" s="20" t="s">
        <v>705</v>
      </c>
      <c r="F1157" s="4" t="s">
        <v>1549</v>
      </c>
      <c r="G1157" s="21">
        <v>9784774329604</v>
      </c>
    </row>
    <row r="1158" spans="1:7" ht="15" customHeight="1" x14ac:dyDescent="0.45">
      <c r="A1158" s="18" t="s">
        <v>4408</v>
      </c>
      <c r="B1158" s="2" t="str">
        <f t="shared" si="19"/>
        <v>08-01</v>
      </c>
      <c r="C1158" s="3" t="s">
        <v>106</v>
      </c>
      <c r="D1158" s="20" t="s">
        <v>107</v>
      </c>
      <c r="E1158" s="20" t="s">
        <v>706</v>
      </c>
      <c r="F1158" s="4" t="s">
        <v>1550</v>
      </c>
      <c r="G1158" s="21">
        <v>9784774319421</v>
      </c>
    </row>
    <row r="1159" spans="1:7" ht="15" customHeight="1" x14ac:dyDescent="0.45">
      <c r="A1159" s="18" t="s">
        <v>4408</v>
      </c>
      <c r="B1159" s="2" t="str">
        <f t="shared" si="19"/>
        <v>08-01</v>
      </c>
      <c r="C1159" s="3" t="s">
        <v>106</v>
      </c>
      <c r="D1159" s="20" t="s">
        <v>107</v>
      </c>
      <c r="E1159" s="20" t="s">
        <v>707</v>
      </c>
      <c r="F1159" s="4" t="s">
        <v>1551</v>
      </c>
      <c r="G1159" s="21">
        <v>9784774327822</v>
      </c>
    </row>
    <row r="1160" spans="1:7" ht="15" customHeight="1" x14ac:dyDescent="0.45">
      <c r="A1160" s="18" t="s">
        <v>4408</v>
      </c>
      <c r="B1160" s="2" t="str">
        <f t="shared" si="19"/>
        <v>08-01</v>
      </c>
      <c r="C1160" s="3" t="s">
        <v>106</v>
      </c>
      <c r="D1160" s="20" t="s">
        <v>107</v>
      </c>
      <c r="E1160" s="20" t="s">
        <v>708</v>
      </c>
      <c r="F1160" s="4" t="s">
        <v>1552</v>
      </c>
      <c r="G1160" s="21">
        <v>9784774300184</v>
      </c>
    </row>
    <row r="1161" spans="1:7" ht="15" customHeight="1" x14ac:dyDescent="0.45">
      <c r="A1161" s="18" t="s">
        <v>4408</v>
      </c>
      <c r="B1161" s="2" t="str">
        <f t="shared" si="19"/>
        <v>08-01</v>
      </c>
      <c r="C1161" s="3" t="s">
        <v>106</v>
      </c>
      <c r="D1161" s="20" t="s">
        <v>107</v>
      </c>
      <c r="E1161" s="20" t="s">
        <v>709</v>
      </c>
      <c r="F1161" s="4" t="s">
        <v>1553</v>
      </c>
      <c r="G1161" s="21">
        <v>9784774312750</v>
      </c>
    </row>
    <row r="1162" spans="1:7" ht="15" customHeight="1" x14ac:dyDescent="0.45">
      <c r="A1162" s="18" t="s">
        <v>4408</v>
      </c>
      <c r="B1162" s="2" t="str">
        <f t="shared" si="19"/>
        <v>08-01</v>
      </c>
      <c r="C1162" s="3" t="s">
        <v>106</v>
      </c>
      <c r="D1162" s="20" t="s">
        <v>107</v>
      </c>
      <c r="E1162" s="20" t="s">
        <v>710</v>
      </c>
      <c r="F1162" s="4" t="s">
        <v>1554</v>
      </c>
      <c r="G1162" s="21">
        <v>9784774306643</v>
      </c>
    </row>
    <row r="1163" spans="1:7" ht="15" customHeight="1" x14ac:dyDescent="0.45">
      <c r="A1163" s="18" t="s">
        <v>4408</v>
      </c>
      <c r="B1163" s="2" t="str">
        <f t="shared" si="19"/>
        <v>08-01</v>
      </c>
      <c r="C1163" s="3" t="s">
        <v>106</v>
      </c>
      <c r="D1163" s="20" t="s">
        <v>107</v>
      </c>
      <c r="E1163" s="20" t="s">
        <v>1555</v>
      </c>
      <c r="F1163" s="4" t="s">
        <v>1556</v>
      </c>
      <c r="G1163" s="21">
        <v>9784774328447</v>
      </c>
    </row>
    <row r="1164" spans="1:7" ht="15" customHeight="1" x14ac:dyDescent="0.45">
      <c r="A1164" s="18" t="s">
        <v>4408</v>
      </c>
      <c r="B1164" s="2" t="str">
        <f t="shared" si="19"/>
        <v>08-01</v>
      </c>
      <c r="C1164" s="3" t="s">
        <v>106</v>
      </c>
      <c r="D1164" s="20" t="s">
        <v>107</v>
      </c>
      <c r="E1164" s="20" t="s">
        <v>1557</v>
      </c>
      <c r="F1164" s="4" t="s">
        <v>1558</v>
      </c>
      <c r="G1164" s="21">
        <v>9784774328454</v>
      </c>
    </row>
    <row r="1165" spans="1:7" ht="15" customHeight="1" x14ac:dyDescent="0.45">
      <c r="A1165" s="18" t="s">
        <v>4408</v>
      </c>
      <c r="B1165" s="2" t="str">
        <f t="shared" si="19"/>
        <v>08-01</v>
      </c>
      <c r="C1165" s="3" t="s">
        <v>106</v>
      </c>
      <c r="D1165" s="20" t="s">
        <v>107</v>
      </c>
      <c r="E1165" s="20" t="s">
        <v>1559</v>
      </c>
      <c r="F1165" s="4" t="s">
        <v>1560</v>
      </c>
      <c r="G1165" s="21">
        <v>9784774328461</v>
      </c>
    </row>
    <row r="1166" spans="1:7" ht="15" customHeight="1" x14ac:dyDescent="0.45">
      <c r="A1166" s="18" t="s">
        <v>4408</v>
      </c>
      <c r="B1166" s="2" t="str">
        <f t="shared" si="19"/>
        <v>08-01</v>
      </c>
      <c r="C1166" s="3" t="s">
        <v>106</v>
      </c>
      <c r="D1166" s="20" t="s">
        <v>107</v>
      </c>
      <c r="E1166" s="20" t="s">
        <v>1561</v>
      </c>
      <c r="F1166" s="4" t="s">
        <v>1562</v>
      </c>
      <c r="G1166" s="21">
        <v>9784774328478</v>
      </c>
    </row>
    <row r="1167" spans="1:7" ht="15" customHeight="1" x14ac:dyDescent="0.45">
      <c r="A1167" s="18" t="s">
        <v>4408</v>
      </c>
      <c r="B1167" s="2" t="str">
        <f t="shared" si="19"/>
        <v>08-01</v>
      </c>
      <c r="C1167" s="3" t="s">
        <v>106</v>
      </c>
      <c r="D1167" s="20" t="s">
        <v>107</v>
      </c>
      <c r="E1167" s="20" t="s">
        <v>1563</v>
      </c>
      <c r="F1167" s="4" t="s">
        <v>1564</v>
      </c>
      <c r="G1167" s="21">
        <v>9784774328485</v>
      </c>
    </row>
    <row r="1168" spans="1:7" ht="15" customHeight="1" x14ac:dyDescent="0.45">
      <c r="A1168" s="18" t="s">
        <v>4408</v>
      </c>
      <c r="B1168" s="2" t="str">
        <f t="shared" si="19"/>
        <v>08-01</v>
      </c>
      <c r="C1168" s="3" t="s">
        <v>106</v>
      </c>
      <c r="D1168" s="20" t="s">
        <v>107</v>
      </c>
      <c r="E1168" s="20" t="s">
        <v>1565</v>
      </c>
      <c r="F1168" s="4" t="s">
        <v>1566</v>
      </c>
      <c r="G1168" s="21">
        <v>9784774330389</v>
      </c>
    </row>
    <row r="1169" spans="1:7" ht="15" customHeight="1" x14ac:dyDescent="0.45">
      <c r="A1169" s="18" t="s">
        <v>4408</v>
      </c>
      <c r="B1169" s="2" t="str">
        <f t="shared" si="19"/>
        <v>08-01</v>
      </c>
      <c r="C1169" s="3" t="s">
        <v>106</v>
      </c>
      <c r="D1169" s="20" t="s">
        <v>107</v>
      </c>
      <c r="E1169" s="20" t="s">
        <v>1567</v>
      </c>
      <c r="F1169" s="4" t="s">
        <v>1568</v>
      </c>
      <c r="G1169" s="21">
        <v>9784774328836</v>
      </c>
    </row>
    <row r="1170" spans="1:7" ht="15" customHeight="1" x14ac:dyDescent="0.45">
      <c r="A1170" s="18" t="s">
        <v>4408</v>
      </c>
      <c r="B1170" s="2" t="str">
        <f t="shared" si="19"/>
        <v>08-01</v>
      </c>
      <c r="C1170" s="3" t="s">
        <v>106</v>
      </c>
      <c r="D1170" s="20" t="s">
        <v>107</v>
      </c>
      <c r="E1170" s="20" t="s">
        <v>1569</v>
      </c>
      <c r="F1170" s="4" t="s">
        <v>1570</v>
      </c>
      <c r="G1170" s="21">
        <v>9784774329758</v>
      </c>
    </row>
    <row r="1171" spans="1:7" ht="15" customHeight="1" x14ac:dyDescent="0.45">
      <c r="A1171" s="18" t="s">
        <v>4408</v>
      </c>
      <c r="B1171" s="2" t="str">
        <f t="shared" si="19"/>
        <v>08-01</v>
      </c>
      <c r="C1171" s="3" t="s">
        <v>106</v>
      </c>
      <c r="D1171" s="20" t="s">
        <v>107</v>
      </c>
      <c r="E1171" s="20" t="s">
        <v>1571</v>
      </c>
      <c r="F1171" s="4" t="s">
        <v>1572</v>
      </c>
      <c r="G1171" s="21">
        <v>9784774325378</v>
      </c>
    </row>
    <row r="1172" spans="1:7" ht="15" customHeight="1" x14ac:dyDescent="0.45">
      <c r="A1172" s="18" t="s">
        <v>4408</v>
      </c>
      <c r="B1172" s="2" t="str">
        <f t="shared" si="19"/>
        <v>08-01</v>
      </c>
      <c r="C1172" s="3" t="s">
        <v>106</v>
      </c>
      <c r="D1172" s="20" t="s">
        <v>107</v>
      </c>
      <c r="E1172" s="20" t="s">
        <v>1573</v>
      </c>
      <c r="F1172" s="4" t="s">
        <v>1574</v>
      </c>
      <c r="G1172" s="21">
        <v>9784774325606</v>
      </c>
    </row>
    <row r="1173" spans="1:7" ht="15" customHeight="1" x14ac:dyDescent="0.45">
      <c r="A1173" s="18" t="s">
        <v>4408</v>
      </c>
      <c r="B1173" s="2" t="str">
        <f t="shared" si="19"/>
        <v>08-01</v>
      </c>
      <c r="C1173" s="3" t="s">
        <v>106</v>
      </c>
      <c r="D1173" s="20" t="s">
        <v>107</v>
      </c>
      <c r="E1173" s="20" t="s">
        <v>1575</v>
      </c>
      <c r="F1173" s="4" t="s">
        <v>1576</v>
      </c>
      <c r="G1173" s="21">
        <v>9784774327426</v>
      </c>
    </row>
    <row r="1174" spans="1:7" ht="15" customHeight="1" x14ac:dyDescent="0.45">
      <c r="A1174" s="18" t="s">
        <v>4408</v>
      </c>
      <c r="B1174" s="2" t="str">
        <f t="shared" si="19"/>
        <v>08-01</v>
      </c>
      <c r="C1174" s="3" t="s">
        <v>106</v>
      </c>
      <c r="D1174" s="20" t="s">
        <v>107</v>
      </c>
      <c r="E1174" s="20" t="s">
        <v>1577</v>
      </c>
      <c r="F1174" s="4" t="s">
        <v>1578</v>
      </c>
      <c r="G1174" s="21">
        <v>9784774312347</v>
      </c>
    </row>
    <row r="1175" spans="1:7" ht="15" customHeight="1" x14ac:dyDescent="0.45">
      <c r="A1175" s="18" t="s">
        <v>4408</v>
      </c>
      <c r="B1175" s="2" t="str">
        <f t="shared" si="19"/>
        <v>08-01</v>
      </c>
      <c r="C1175" s="3" t="s">
        <v>106</v>
      </c>
      <c r="D1175" s="20" t="s">
        <v>107</v>
      </c>
      <c r="E1175" s="20" t="s">
        <v>1579</v>
      </c>
      <c r="F1175" s="4" t="s">
        <v>1580</v>
      </c>
      <c r="G1175" s="21">
        <v>9784774330051</v>
      </c>
    </row>
    <row r="1176" spans="1:7" ht="15" customHeight="1" x14ac:dyDescent="0.45">
      <c r="A1176" s="18" t="s">
        <v>4408</v>
      </c>
      <c r="B1176" s="2" t="str">
        <f t="shared" si="19"/>
        <v>08-01</v>
      </c>
      <c r="C1176" s="3" t="s">
        <v>106</v>
      </c>
      <c r="D1176" s="20" t="s">
        <v>107</v>
      </c>
      <c r="E1176" s="20" t="s">
        <v>1582</v>
      </c>
      <c r="F1176" s="4" t="s">
        <v>1583</v>
      </c>
      <c r="G1176" s="21">
        <v>9784774325682</v>
      </c>
    </row>
    <row r="1177" spans="1:7" ht="15" customHeight="1" x14ac:dyDescent="0.45">
      <c r="A1177" s="18" t="s">
        <v>4408</v>
      </c>
      <c r="B1177" s="2" t="str">
        <f t="shared" si="19"/>
        <v>08-01</v>
      </c>
      <c r="C1177" s="3" t="s">
        <v>106</v>
      </c>
      <c r="D1177" s="20" t="s">
        <v>107</v>
      </c>
      <c r="E1177" s="20" t="s">
        <v>3669</v>
      </c>
      <c r="F1177" s="4" t="s">
        <v>3670</v>
      </c>
      <c r="G1177" s="21">
        <v>9784774330457</v>
      </c>
    </row>
    <row r="1178" spans="1:7" ht="15" customHeight="1" x14ac:dyDescent="0.45">
      <c r="A1178" s="18" t="s">
        <v>4408</v>
      </c>
      <c r="B1178" s="2" t="str">
        <f t="shared" si="19"/>
        <v>08-01</v>
      </c>
      <c r="C1178" s="3" t="s">
        <v>106</v>
      </c>
      <c r="D1178" s="20" t="s">
        <v>107</v>
      </c>
      <c r="E1178" s="20" t="s">
        <v>3671</v>
      </c>
      <c r="F1178" s="4" t="s">
        <v>3672</v>
      </c>
      <c r="G1178" s="21">
        <v>9784774327273</v>
      </c>
    </row>
    <row r="1179" spans="1:7" ht="15" customHeight="1" x14ac:dyDescent="0.45">
      <c r="A1179" s="18" t="s">
        <v>4408</v>
      </c>
      <c r="B1179" s="2" t="str">
        <f t="shared" si="19"/>
        <v>08-01</v>
      </c>
      <c r="C1179" s="3" t="s">
        <v>106</v>
      </c>
      <c r="D1179" s="20" t="s">
        <v>107</v>
      </c>
      <c r="E1179" s="20" t="s">
        <v>3673</v>
      </c>
      <c r="F1179" s="4" t="s">
        <v>3674</v>
      </c>
      <c r="G1179" s="21">
        <v>9784774327990</v>
      </c>
    </row>
    <row r="1180" spans="1:7" ht="15" customHeight="1" x14ac:dyDescent="0.45">
      <c r="A1180" s="18" t="s">
        <v>4408</v>
      </c>
      <c r="B1180" s="2" t="str">
        <f t="shared" si="19"/>
        <v>08-01</v>
      </c>
      <c r="C1180" s="3" t="s">
        <v>106</v>
      </c>
      <c r="D1180" s="20" t="s">
        <v>107</v>
      </c>
      <c r="E1180" s="20" t="s">
        <v>3675</v>
      </c>
      <c r="F1180" s="4" t="s">
        <v>3676</v>
      </c>
      <c r="G1180" s="21">
        <v>9784774328706</v>
      </c>
    </row>
    <row r="1181" spans="1:7" ht="15" customHeight="1" x14ac:dyDescent="0.45">
      <c r="A1181" s="18" t="s">
        <v>4408</v>
      </c>
      <c r="B1181" s="2" t="str">
        <f t="shared" si="19"/>
        <v>08-01</v>
      </c>
      <c r="C1181" s="3" t="s">
        <v>106</v>
      </c>
      <c r="D1181" s="20" t="s">
        <v>107</v>
      </c>
      <c r="E1181" s="20" t="s">
        <v>3702</v>
      </c>
      <c r="F1181" s="4" t="s">
        <v>3970</v>
      </c>
      <c r="G1181" s="21">
        <v>9784774328539</v>
      </c>
    </row>
    <row r="1182" spans="1:7" ht="15" customHeight="1" x14ac:dyDescent="0.45">
      <c r="A1182" s="18" t="s">
        <v>4408</v>
      </c>
      <c r="B1182" s="2" t="str">
        <f t="shared" ref="B1182:B1245" si="20">TEXT(A1182,"00-00")</f>
        <v>08-01</v>
      </c>
      <c r="C1182" s="3" t="s">
        <v>106</v>
      </c>
      <c r="D1182" s="20" t="s">
        <v>107</v>
      </c>
      <c r="E1182" s="20" t="s">
        <v>3704</v>
      </c>
      <c r="F1182" s="4" t="s">
        <v>3971</v>
      </c>
      <c r="G1182" s="21">
        <v>9784774330150</v>
      </c>
    </row>
    <row r="1183" spans="1:7" ht="15" customHeight="1" x14ac:dyDescent="0.45">
      <c r="A1183" s="18" t="s">
        <v>4408</v>
      </c>
      <c r="B1183" s="2" t="str">
        <f t="shared" si="20"/>
        <v>08-01</v>
      </c>
      <c r="C1183" s="3" t="s">
        <v>106</v>
      </c>
      <c r="D1183" s="20" t="s">
        <v>107</v>
      </c>
      <c r="E1183" s="20" t="s">
        <v>3706</v>
      </c>
      <c r="F1183" s="4" t="s">
        <v>3972</v>
      </c>
      <c r="G1183" s="21">
        <v>9784774330167</v>
      </c>
    </row>
    <row r="1184" spans="1:7" ht="15" customHeight="1" x14ac:dyDescent="0.45">
      <c r="A1184" s="18" t="s">
        <v>4408</v>
      </c>
      <c r="B1184" s="2" t="str">
        <f t="shared" si="20"/>
        <v>08-01</v>
      </c>
      <c r="C1184" s="3" t="s">
        <v>106</v>
      </c>
      <c r="D1184" s="20" t="s">
        <v>107</v>
      </c>
      <c r="E1184" s="20" t="s">
        <v>3708</v>
      </c>
      <c r="F1184" s="4" t="s">
        <v>3973</v>
      </c>
      <c r="G1184" s="21">
        <v>9784774333649</v>
      </c>
    </row>
    <row r="1185" spans="1:7" ht="15" customHeight="1" x14ac:dyDescent="0.45">
      <c r="A1185" s="18" t="s">
        <v>4408</v>
      </c>
      <c r="B1185" s="2" t="str">
        <f t="shared" si="20"/>
        <v>08-01</v>
      </c>
      <c r="C1185" s="3" t="s">
        <v>106</v>
      </c>
      <c r="D1185" s="20" t="s">
        <v>107</v>
      </c>
      <c r="E1185" s="20" t="s">
        <v>3710</v>
      </c>
      <c r="F1185" s="4" t="s">
        <v>3974</v>
      </c>
      <c r="G1185" s="21">
        <v>9784774331614</v>
      </c>
    </row>
    <row r="1186" spans="1:7" ht="15" customHeight="1" x14ac:dyDescent="0.45">
      <c r="A1186" s="18" t="s">
        <v>4408</v>
      </c>
      <c r="B1186" s="2" t="str">
        <f t="shared" si="20"/>
        <v>08-01</v>
      </c>
      <c r="C1186" s="3" t="s">
        <v>106</v>
      </c>
      <c r="D1186" s="20" t="s">
        <v>107</v>
      </c>
      <c r="E1186" s="20" t="s">
        <v>4251</v>
      </c>
      <c r="F1186" s="4" t="s">
        <v>3975</v>
      </c>
      <c r="G1186" s="21">
        <v>9784774316635</v>
      </c>
    </row>
    <row r="1187" spans="1:7" ht="15" customHeight="1" x14ac:dyDescent="0.45">
      <c r="A1187" s="18" t="s">
        <v>4408</v>
      </c>
      <c r="B1187" s="2" t="str">
        <f t="shared" si="20"/>
        <v>08-01</v>
      </c>
      <c r="C1187" s="3" t="s">
        <v>106</v>
      </c>
      <c r="D1187" s="20" t="s">
        <v>107</v>
      </c>
      <c r="E1187" s="20" t="s">
        <v>4252</v>
      </c>
      <c r="F1187" s="4" t="s">
        <v>3976</v>
      </c>
      <c r="G1187" s="21">
        <v>9784774327297</v>
      </c>
    </row>
    <row r="1188" spans="1:7" ht="15" customHeight="1" x14ac:dyDescent="0.45">
      <c r="A1188" s="18" t="s">
        <v>4409</v>
      </c>
      <c r="B1188" s="2" t="str">
        <f t="shared" si="20"/>
        <v>08-02</v>
      </c>
      <c r="C1188" s="3" t="s">
        <v>115</v>
      </c>
      <c r="D1188" s="20" t="s">
        <v>4264</v>
      </c>
      <c r="E1188" s="20" t="s">
        <v>446</v>
      </c>
      <c r="F1188" s="4" t="s">
        <v>1588</v>
      </c>
      <c r="G1188" s="21">
        <v>9784906195435</v>
      </c>
    </row>
    <row r="1189" spans="1:7" ht="15" customHeight="1" x14ac:dyDescent="0.45">
      <c r="A1189" s="18" t="s">
        <v>4409</v>
      </c>
      <c r="B1189" s="2" t="str">
        <f t="shared" si="20"/>
        <v>08-02</v>
      </c>
      <c r="C1189" s="3" t="s">
        <v>115</v>
      </c>
      <c r="D1189" s="20" t="s">
        <v>4264</v>
      </c>
      <c r="E1189" s="20" t="s">
        <v>447</v>
      </c>
      <c r="F1189" s="4" t="s">
        <v>1589</v>
      </c>
      <c r="G1189" s="21">
        <v>9784906195565</v>
      </c>
    </row>
    <row r="1190" spans="1:7" ht="15" customHeight="1" x14ac:dyDescent="0.45">
      <c r="A1190" s="18" t="s">
        <v>4409</v>
      </c>
      <c r="B1190" s="2" t="str">
        <f t="shared" si="20"/>
        <v>08-02</v>
      </c>
      <c r="C1190" s="3" t="s">
        <v>115</v>
      </c>
      <c r="D1190" s="20" t="s">
        <v>4264</v>
      </c>
      <c r="E1190" s="20" t="s">
        <v>430</v>
      </c>
      <c r="F1190" s="4" t="s">
        <v>1590</v>
      </c>
      <c r="G1190" s="21">
        <v>9784906195558</v>
      </c>
    </row>
    <row r="1191" spans="1:7" ht="15" customHeight="1" x14ac:dyDescent="0.45">
      <c r="A1191" s="18" t="s">
        <v>4409</v>
      </c>
      <c r="B1191" s="2" t="str">
        <f t="shared" si="20"/>
        <v>08-02</v>
      </c>
      <c r="C1191" s="3" t="s">
        <v>115</v>
      </c>
      <c r="D1191" s="20" t="s">
        <v>4264</v>
      </c>
      <c r="E1191" s="20" t="s">
        <v>425</v>
      </c>
      <c r="F1191" s="4" t="s">
        <v>1591</v>
      </c>
      <c r="G1191" s="21">
        <v>9784906195374</v>
      </c>
    </row>
    <row r="1192" spans="1:7" ht="15" customHeight="1" x14ac:dyDescent="0.45">
      <c r="A1192" s="18" t="s">
        <v>4410</v>
      </c>
      <c r="B1192" s="2" t="str">
        <f t="shared" si="20"/>
        <v>10-01</v>
      </c>
      <c r="C1192" s="3" t="s">
        <v>117</v>
      </c>
      <c r="D1192" s="20" t="s">
        <v>118</v>
      </c>
      <c r="E1192" s="20" t="s">
        <v>452</v>
      </c>
      <c r="F1192" s="4" t="s">
        <v>1595</v>
      </c>
      <c r="G1192" s="21">
        <v>9784062528528</v>
      </c>
    </row>
    <row r="1193" spans="1:7" ht="15" customHeight="1" x14ac:dyDescent="0.45">
      <c r="A1193" s="18" t="s">
        <v>4410</v>
      </c>
      <c r="B1193" s="2" t="str">
        <f t="shared" si="20"/>
        <v>10-01</v>
      </c>
      <c r="C1193" s="3" t="s">
        <v>117</v>
      </c>
      <c r="D1193" s="20" t="s">
        <v>118</v>
      </c>
      <c r="E1193" s="20" t="s">
        <v>435</v>
      </c>
      <c r="F1193" s="4" t="s">
        <v>1596</v>
      </c>
      <c r="G1193" s="21">
        <v>9784062176361</v>
      </c>
    </row>
    <row r="1194" spans="1:7" ht="15" customHeight="1" x14ac:dyDescent="0.45">
      <c r="A1194" s="18" t="s">
        <v>4410</v>
      </c>
      <c r="B1194" s="2" t="str">
        <f t="shared" si="20"/>
        <v>10-01</v>
      </c>
      <c r="C1194" s="3" t="s">
        <v>117</v>
      </c>
      <c r="D1194" s="20" t="s">
        <v>118</v>
      </c>
      <c r="E1194" s="20" t="s">
        <v>436</v>
      </c>
      <c r="F1194" s="4" t="s">
        <v>1597</v>
      </c>
      <c r="G1194" s="21">
        <v>9784065257159</v>
      </c>
    </row>
    <row r="1195" spans="1:7" ht="15" customHeight="1" x14ac:dyDescent="0.45">
      <c r="A1195" s="18" t="s">
        <v>4410</v>
      </c>
      <c r="B1195" s="2" t="str">
        <f t="shared" si="20"/>
        <v>10-01</v>
      </c>
      <c r="C1195" s="3" t="s">
        <v>117</v>
      </c>
      <c r="D1195" s="20" t="s">
        <v>118</v>
      </c>
      <c r="E1195" s="20" t="s">
        <v>456</v>
      </c>
      <c r="F1195" s="4" t="s">
        <v>3677</v>
      </c>
      <c r="G1195" s="21">
        <v>9784062198226</v>
      </c>
    </row>
    <row r="1196" spans="1:7" ht="15" customHeight="1" x14ac:dyDescent="0.45">
      <c r="A1196" s="18" t="s">
        <v>4410</v>
      </c>
      <c r="B1196" s="2" t="str">
        <f t="shared" si="20"/>
        <v>10-01</v>
      </c>
      <c r="C1196" s="3" t="s">
        <v>117</v>
      </c>
      <c r="D1196" s="20" t="s">
        <v>118</v>
      </c>
      <c r="E1196" s="20" t="s">
        <v>437</v>
      </c>
      <c r="F1196" s="4" t="s">
        <v>1598</v>
      </c>
      <c r="G1196" s="21">
        <v>9784062201063</v>
      </c>
    </row>
    <row r="1197" spans="1:7" ht="15" customHeight="1" x14ac:dyDescent="0.45">
      <c r="A1197" s="18" t="s">
        <v>4410</v>
      </c>
      <c r="B1197" s="2" t="str">
        <f t="shared" si="20"/>
        <v>10-01</v>
      </c>
      <c r="C1197" s="3" t="s">
        <v>117</v>
      </c>
      <c r="D1197" s="20" t="s">
        <v>118</v>
      </c>
      <c r="E1197" s="20" t="s">
        <v>457</v>
      </c>
      <c r="F1197" s="4" t="s">
        <v>3678</v>
      </c>
      <c r="G1197" s="21">
        <v>9784062190091</v>
      </c>
    </row>
    <row r="1198" spans="1:7" ht="15" customHeight="1" x14ac:dyDescent="0.45">
      <c r="A1198" s="18" t="s">
        <v>4410</v>
      </c>
      <c r="B1198" s="2" t="str">
        <f t="shared" si="20"/>
        <v>10-01</v>
      </c>
      <c r="C1198" s="3" t="s">
        <v>117</v>
      </c>
      <c r="D1198" s="20" t="s">
        <v>118</v>
      </c>
      <c r="E1198" s="20" t="s">
        <v>459</v>
      </c>
      <c r="F1198" s="4" t="s">
        <v>1599</v>
      </c>
      <c r="G1198" s="21">
        <v>9784062194877</v>
      </c>
    </row>
    <row r="1199" spans="1:7" ht="15" customHeight="1" x14ac:dyDescent="0.45">
      <c r="A1199" s="18" t="s">
        <v>4410</v>
      </c>
      <c r="B1199" s="2" t="str">
        <f t="shared" si="20"/>
        <v>10-01</v>
      </c>
      <c r="C1199" s="3" t="s">
        <v>117</v>
      </c>
      <c r="D1199" s="20" t="s">
        <v>118</v>
      </c>
      <c r="E1199" s="20" t="s">
        <v>462</v>
      </c>
      <c r="F1199" s="4" t="s">
        <v>1600</v>
      </c>
      <c r="G1199" s="21">
        <v>9784062194181</v>
      </c>
    </row>
    <row r="1200" spans="1:7" ht="15" customHeight="1" x14ac:dyDescent="0.45">
      <c r="A1200" s="18" t="s">
        <v>4410</v>
      </c>
      <c r="B1200" s="2" t="str">
        <f t="shared" si="20"/>
        <v>10-01</v>
      </c>
      <c r="C1200" s="3" t="s">
        <v>117</v>
      </c>
      <c r="D1200" s="20" t="s">
        <v>118</v>
      </c>
      <c r="E1200" s="20" t="s">
        <v>629</v>
      </c>
      <c r="F1200" s="4" t="s">
        <v>1601</v>
      </c>
      <c r="G1200" s="21">
        <v>9784062194198</v>
      </c>
    </row>
    <row r="1201" spans="1:7" ht="15" customHeight="1" x14ac:dyDescent="0.45">
      <c r="A1201" s="18" t="s">
        <v>4410</v>
      </c>
      <c r="B1201" s="2" t="str">
        <f t="shared" si="20"/>
        <v>10-01</v>
      </c>
      <c r="C1201" s="3" t="s">
        <v>117</v>
      </c>
      <c r="D1201" s="20" t="s">
        <v>118</v>
      </c>
      <c r="E1201" s="20" t="s">
        <v>630</v>
      </c>
      <c r="F1201" s="4" t="s">
        <v>1602</v>
      </c>
      <c r="G1201" s="21">
        <v>9784062194204</v>
      </c>
    </row>
    <row r="1202" spans="1:7" ht="15" customHeight="1" x14ac:dyDescent="0.45">
      <c r="A1202" s="18" t="s">
        <v>4410</v>
      </c>
      <c r="B1202" s="2" t="str">
        <f t="shared" si="20"/>
        <v>10-01</v>
      </c>
      <c r="C1202" s="3" t="s">
        <v>117</v>
      </c>
      <c r="D1202" s="20" t="s">
        <v>118</v>
      </c>
      <c r="E1202" s="20" t="s">
        <v>476</v>
      </c>
      <c r="F1202" s="4" t="s">
        <v>1603</v>
      </c>
      <c r="G1202" s="21">
        <v>9784062197984</v>
      </c>
    </row>
    <row r="1203" spans="1:7" ht="15" customHeight="1" x14ac:dyDescent="0.45">
      <c r="A1203" s="18" t="s">
        <v>4410</v>
      </c>
      <c r="B1203" s="2" t="str">
        <f t="shared" si="20"/>
        <v>10-01</v>
      </c>
      <c r="C1203" s="3" t="s">
        <v>117</v>
      </c>
      <c r="D1203" s="20" t="s">
        <v>118</v>
      </c>
      <c r="E1203" s="20" t="s">
        <v>488</v>
      </c>
      <c r="F1203" s="4" t="s">
        <v>1604</v>
      </c>
      <c r="G1203" s="21">
        <v>9784062124409</v>
      </c>
    </row>
    <row r="1204" spans="1:7" ht="15" customHeight="1" x14ac:dyDescent="0.45">
      <c r="A1204" s="18" t="s">
        <v>4410</v>
      </c>
      <c r="B1204" s="2" t="str">
        <f t="shared" si="20"/>
        <v>10-01</v>
      </c>
      <c r="C1204" s="3" t="s">
        <v>117</v>
      </c>
      <c r="D1204" s="20" t="s">
        <v>118</v>
      </c>
      <c r="E1204" s="20" t="s">
        <v>634</v>
      </c>
      <c r="F1204" s="4" t="s">
        <v>1605</v>
      </c>
      <c r="G1204" s="21">
        <v>9784062210058</v>
      </c>
    </row>
    <row r="1205" spans="1:7" ht="15" customHeight="1" x14ac:dyDescent="0.45">
      <c r="A1205" s="18" t="s">
        <v>4410</v>
      </c>
      <c r="B1205" s="2" t="str">
        <f t="shared" si="20"/>
        <v>10-01</v>
      </c>
      <c r="C1205" s="3" t="s">
        <v>117</v>
      </c>
      <c r="D1205" s="20" t="s">
        <v>118</v>
      </c>
      <c r="E1205" s="20" t="s">
        <v>522</v>
      </c>
      <c r="F1205" s="4" t="s">
        <v>1606</v>
      </c>
      <c r="G1205" s="21">
        <v>9784065118658</v>
      </c>
    </row>
    <row r="1206" spans="1:7" ht="15" customHeight="1" x14ac:dyDescent="0.45">
      <c r="A1206" s="18" t="s">
        <v>4410</v>
      </c>
      <c r="B1206" s="2" t="str">
        <f t="shared" si="20"/>
        <v>10-01</v>
      </c>
      <c r="C1206" s="3" t="s">
        <v>117</v>
      </c>
      <c r="D1206" s="20" t="s">
        <v>118</v>
      </c>
      <c r="E1206" s="20" t="s">
        <v>539</v>
      </c>
      <c r="F1206" s="4" t="s">
        <v>1607</v>
      </c>
      <c r="G1206" s="21">
        <v>9784065137635</v>
      </c>
    </row>
    <row r="1207" spans="1:7" ht="15" customHeight="1" x14ac:dyDescent="0.45">
      <c r="A1207" s="18" t="s">
        <v>4410</v>
      </c>
      <c r="B1207" s="2" t="str">
        <f t="shared" si="20"/>
        <v>10-01</v>
      </c>
      <c r="C1207" s="3" t="s">
        <v>117</v>
      </c>
      <c r="D1207" s="20" t="s">
        <v>118</v>
      </c>
      <c r="E1207" s="20" t="s">
        <v>540</v>
      </c>
      <c r="F1207" s="4" t="s">
        <v>1608</v>
      </c>
      <c r="G1207" s="21">
        <v>9784062206426</v>
      </c>
    </row>
    <row r="1208" spans="1:7" ht="15" customHeight="1" x14ac:dyDescent="0.45">
      <c r="A1208" s="18" t="s">
        <v>4410</v>
      </c>
      <c r="B1208" s="2" t="str">
        <f t="shared" si="20"/>
        <v>10-01</v>
      </c>
      <c r="C1208" s="3" t="s">
        <v>117</v>
      </c>
      <c r="D1208" s="20" t="s">
        <v>118</v>
      </c>
      <c r="E1208" s="20" t="s">
        <v>646</v>
      </c>
      <c r="F1208" s="4" t="s">
        <v>1609</v>
      </c>
      <c r="G1208" s="21">
        <v>9784065148617</v>
      </c>
    </row>
    <row r="1209" spans="1:7" ht="15" customHeight="1" x14ac:dyDescent="0.45">
      <c r="A1209" s="18" t="s">
        <v>4410</v>
      </c>
      <c r="B1209" s="2" t="str">
        <f t="shared" si="20"/>
        <v>10-01</v>
      </c>
      <c r="C1209" s="3" t="s">
        <v>117</v>
      </c>
      <c r="D1209" s="20" t="s">
        <v>118</v>
      </c>
      <c r="E1209" s="20" t="s">
        <v>557</v>
      </c>
      <c r="F1209" s="4" t="s">
        <v>1610</v>
      </c>
      <c r="G1209" s="21">
        <v>9784065208168</v>
      </c>
    </row>
    <row r="1210" spans="1:7" ht="15" customHeight="1" x14ac:dyDescent="0.45">
      <c r="A1210" s="18" t="s">
        <v>4410</v>
      </c>
      <c r="B1210" s="2" t="str">
        <f t="shared" si="20"/>
        <v>10-01</v>
      </c>
      <c r="C1210" s="3" t="s">
        <v>117</v>
      </c>
      <c r="D1210" s="20" t="s">
        <v>118</v>
      </c>
      <c r="E1210" s="20" t="s">
        <v>566</v>
      </c>
      <c r="F1210" s="4" t="s">
        <v>1611</v>
      </c>
      <c r="G1210" s="21">
        <v>9784065210987</v>
      </c>
    </row>
    <row r="1211" spans="1:7" ht="15" customHeight="1" x14ac:dyDescent="0.45">
      <c r="A1211" s="18" t="s">
        <v>4410</v>
      </c>
      <c r="B1211" s="2" t="str">
        <f t="shared" si="20"/>
        <v>10-01</v>
      </c>
      <c r="C1211" s="3" t="s">
        <v>117</v>
      </c>
      <c r="D1211" s="20" t="s">
        <v>118</v>
      </c>
      <c r="E1211" s="20" t="s">
        <v>653</v>
      </c>
      <c r="F1211" s="4" t="s">
        <v>3679</v>
      </c>
      <c r="G1211" s="21">
        <v>9784065219683</v>
      </c>
    </row>
    <row r="1212" spans="1:7" ht="15" customHeight="1" x14ac:dyDescent="0.45">
      <c r="A1212" s="18" t="s">
        <v>4410</v>
      </c>
      <c r="B1212" s="2" t="str">
        <f t="shared" si="20"/>
        <v>10-01</v>
      </c>
      <c r="C1212" s="3" t="s">
        <v>117</v>
      </c>
      <c r="D1212" s="20" t="s">
        <v>118</v>
      </c>
      <c r="E1212" s="20" t="s">
        <v>1209</v>
      </c>
      <c r="F1212" s="4" t="s">
        <v>3977</v>
      </c>
      <c r="G1212" s="21">
        <v>9784062106320</v>
      </c>
    </row>
    <row r="1213" spans="1:7" ht="15" customHeight="1" x14ac:dyDescent="0.45">
      <c r="A1213" s="18" t="s">
        <v>4410</v>
      </c>
      <c r="B1213" s="2" t="str">
        <f t="shared" si="20"/>
        <v>10-01</v>
      </c>
      <c r="C1213" s="3" t="s">
        <v>117</v>
      </c>
      <c r="D1213" s="20" t="s">
        <v>118</v>
      </c>
      <c r="E1213" s="20" t="s">
        <v>655</v>
      </c>
      <c r="F1213" s="4" t="s">
        <v>3978</v>
      </c>
      <c r="G1213" s="21">
        <v>9784065199671</v>
      </c>
    </row>
    <row r="1214" spans="1:7" ht="15" customHeight="1" x14ac:dyDescent="0.45">
      <c r="A1214" s="18" t="s">
        <v>4411</v>
      </c>
      <c r="B1214" s="2" t="str">
        <f t="shared" si="20"/>
        <v>10-02</v>
      </c>
      <c r="C1214" s="3" t="s">
        <v>120</v>
      </c>
      <c r="D1214" s="20" t="s">
        <v>121</v>
      </c>
      <c r="E1214" s="20" t="s">
        <v>425</v>
      </c>
      <c r="F1214" s="4" t="s">
        <v>1613</v>
      </c>
      <c r="G1214" s="21">
        <v>9784769020080</v>
      </c>
    </row>
    <row r="1215" spans="1:7" ht="15" customHeight="1" x14ac:dyDescent="0.45">
      <c r="A1215" s="18" t="s">
        <v>4411</v>
      </c>
      <c r="B1215" s="2" t="str">
        <f t="shared" si="20"/>
        <v>10-02</v>
      </c>
      <c r="C1215" s="3" t="s">
        <v>120</v>
      </c>
      <c r="D1215" s="20" t="s">
        <v>121</v>
      </c>
      <c r="E1215" s="20" t="s">
        <v>450</v>
      </c>
      <c r="F1215" s="4" t="s">
        <v>1614</v>
      </c>
      <c r="G1215" s="21">
        <v>9784769020042</v>
      </c>
    </row>
    <row r="1216" spans="1:7" ht="15" customHeight="1" x14ac:dyDescent="0.45">
      <c r="A1216" s="18" t="s">
        <v>4411</v>
      </c>
      <c r="B1216" s="2" t="str">
        <f t="shared" si="20"/>
        <v>10-02</v>
      </c>
      <c r="C1216" s="3" t="s">
        <v>120</v>
      </c>
      <c r="D1216" s="20" t="s">
        <v>121</v>
      </c>
      <c r="E1216" s="20" t="s">
        <v>426</v>
      </c>
      <c r="F1216" s="4" t="s">
        <v>1615</v>
      </c>
      <c r="G1216" s="21">
        <v>9784769020127</v>
      </c>
    </row>
    <row r="1217" spans="1:7" ht="15" customHeight="1" x14ac:dyDescent="0.45">
      <c r="A1217" s="18" t="s">
        <v>4411</v>
      </c>
      <c r="B1217" s="2" t="str">
        <f t="shared" si="20"/>
        <v>10-02</v>
      </c>
      <c r="C1217" s="3" t="s">
        <v>120</v>
      </c>
      <c r="D1217" s="20" t="s">
        <v>121</v>
      </c>
      <c r="E1217" s="20" t="s">
        <v>451</v>
      </c>
      <c r="F1217" s="4" t="s">
        <v>1616</v>
      </c>
      <c r="G1217" s="21">
        <v>9784769020165</v>
      </c>
    </row>
    <row r="1218" spans="1:7" ht="15" customHeight="1" x14ac:dyDescent="0.45">
      <c r="A1218" s="18" t="s">
        <v>4411</v>
      </c>
      <c r="B1218" s="2" t="str">
        <f t="shared" si="20"/>
        <v>10-02</v>
      </c>
      <c r="C1218" s="3" t="s">
        <v>120</v>
      </c>
      <c r="D1218" s="20" t="s">
        <v>121</v>
      </c>
      <c r="E1218" s="20" t="s">
        <v>428</v>
      </c>
      <c r="F1218" s="4" t="s">
        <v>1617</v>
      </c>
      <c r="G1218" s="21">
        <v>9784769020240</v>
      </c>
    </row>
    <row r="1219" spans="1:7" ht="15" customHeight="1" x14ac:dyDescent="0.45">
      <c r="A1219" s="18" t="s">
        <v>4411</v>
      </c>
      <c r="B1219" s="2" t="str">
        <f t="shared" si="20"/>
        <v>10-02</v>
      </c>
      <c r="C1219" s="3" t="s">
        <v>120</v>
      </c>
      <c r="D1219" s="20" t="s">
        <v>121</v>
      </c>
      <c r="E1219" s="20" t="s">
        <v>432</v>
      </c>
      <c r="F1219" s="4" t="s">
        <v>1618</v>
      </c>
      <c r="G1219" s="21">
        <v>9784769022312</v>
      </c>
    </row>
    <row r="1220" spans="1:7" ht="15" customHeight="1" x14ac:dyDescent="0.45">
      <c r="A1220" s="18" t="s">
        <v>4411</v>
      </c>
      <c r="B1220" s="2" t="str">
        <f t="shared" si="20"/>
        <v>10-02</v>
      </c>
      <c r="C1220" s="3" t="s">
        <v>120</v>
      </c>
      <c r="D1220" s="20" t="s">
        <v>121</v>
      </c>
      <c r="E1220" s="20" t="s">
        <v>452</v>
      </c>
      <c r="F1220" s="4" t="s">
        <v>1619</v>
      </c>
      <c r="G1220" s="21">
        <v>9784769020059</v>
      </c>
    </row>
    <row r="1221" spans="1:7" ht="15" customHeight="1" x14ac:dyDescent="0.45">
      <c r="A1221" s="18" t="s">
        <v>4411</v>
      </c>
      <c r="B1221" s="2" t="str">
        <f t="shared" si="20"/>
        <v>10-02</v>
      </c>
      <c r="C1221" s="3" t="s">
        <v>120</v>
      </c>
      <c r="D1221" s="20" t="s">
        <v>121</v>
      </c>
      <c r="E1221" s="20" t="s">
        <v>429</v>
      </c>
      <c r="F1221" s="4" t="s">
        <v>1620</v>
      </c>
      <c r="G1221" s="21">
        <v>9784769020301</v>
      </c>
    </row>
    <row r="1222" spans="1:7" ht="15" customHeight="1" x14ac:dyDescent="0.45">
      <c r="A1222" s="18" t="s">
        <v>4411</v>
      </c>
      <c r="B1222" s="2" t="str">
        <f t="shared" si="20"/>
        <v>10-02</v>
      </c>
      <c r="C1222" s="3" t="s">
        <v>120</v>
      </c>
      <c r="D1222" s="20" t="s">
        <v>121</v>
      </c>
      <c r="E1222" s="20" t="s">
        <v>454</v>
      </c>
      <c r="F1222" s="4" t="s">
        <v>3680</v>
      </c>
      <c r="G1222" s="21">
        <v>9784769023104</v>
      </c>
    </row>
    <row r="1223" spans="1:7" ht="15" customHeight="1" x14ac:dyDescent="0.45">
      <c r="A1223" s="18" t="s">
        <v>4411</v>
      </c>
      <c r="B1223" s="2" t="str">
        <f t="shared" si="20"/>
        <v>10-02</v>
      </c>
      <c r="C1223" s="3" t="s">
        <v>120</v>
      </c>
      <c r="D1223" s="20" t="s">
        <v>121</v>
      </c>
      <c r="E1223" s="20" t="s">
        <v>433</v>
      </c>
      <c r="F1223" s="4" t="s">
        <v>3681</v>
      </c>
      <c r="G1223" s="21">
        <v>9784769020271</v>
      </c>
    </row>
    <row r="1224" spans="1:7" ht="15" customHeight="1" x14ac:dyDescent="0.45">
      <c r="A1224" s="18" t="s">
        <v>4411</v>
      </c>
      <c r="B1224" s="2" t="str">
        <f t="shared" si="20"/>
        <v>10-02</v>
      </c>
      <c r="C1224" s="3" t="s">
        <v>120</v>
      </c>
      <c r="D1224" s="20" t="s">
        <v>121</v>
      </c>
      <c r="E1224" s="20" t="s">
        <v>455</v>
      </c>
      <c r="F1224" s="4" t="s">
        <v>3979</v>
      </c>
      <c r="G1224" s="21">
        <v>9784769020219</v>
      </c>
    </row>
    <row r="1225" spans="1:7" ht="15" customHeight="1" x14ac:dyDescent="0.45">
      <c r="A1225" s="18" t="s">
        <v>4412</v>
      </c>
      <c r="B1225" s="2" t="str">
        <f t="shared" si="20"/>
        <v>10-03</v>
      </c>
      <c r="C1225" s="3" t="s">
        <v>122</v>
      </c>
      <c r="D1225" s="20" t="s">
        <v>123</v>
      </c>
      <c r="E1225" s="20" t="s">
        <v>426</v>
      </c>
      <c r="F1225" s="4" t="s">
        <v>1624</v>
      </c>
      <c r="G1225" s="21">
        <v>9784337163010</v>
      </c>
    </row>
    <row r="1226" spans="1:7" ht="15" customHeight="1" x14ac:dyDescent="0.45">
      <c r="A1226" s="18" t="s">
        <v>4412</v>
      </c>
      <c r="B1226" s="2" t="str">
        <f t="shared" si="20"/>
        <v>10-03</v>
      </c>
      <c r="C1226" s="3" t="s">
        <v>122</v>
      </c>
      <c r="D1226" s="20" t="s">
        <v>123</v>
      </c>
      <c r="E1226" s="20" t="s">
        <v>466</v>
      </c>
      <c r="F1226" s="4" t="s">
        <v>1625</v>
      </c>
      <c r="G1226" s="21">
        <v>9784337249080</v>
      </c>
    </row>
    <row r="1227" spans="1:7" ht="15" customHeight="1" x14ac:dyDescent="0.45">
      <c r="A1227" s="18" t="s">
        <v>4412</v>
      </c>
      <c r="B1227" s="2" t="str">
        <f t="shared" si="20"/>
        <v>10-03</v>
      </c>
      <c r="C1227" s="3" t="s">
        <v>122</v>
      </c>
      <c r="D1227" s="20" t="s">
        <v>123</v>
      </c>
      <c r="E1227" s="20" t="s">
        <v>468</v>
      </c>
      <c r="F1227" s="4" t="s">
        <v>1626</v>
      </c>
      <c r="G1227" s="21">
        <v>9784337170018</v>
      </c>
    </row>
    <row r="1228" spans="1:7" ht="15" customHeight="1" x14ac:dyDescent="0.45">
      <c r="A1228" s="18" t="s">
        <v>4412</v>
      </c>
      <c r="B1228" s="2" t="str">
        <f t="shared" si="20"/>
        <v>10-03</v>
      </c>
      <c r="C1228" s="3" t="s">
        <v>122</v>
      </c>
      <c r="D1228" s="20" t="s">
        <v>123</v>
      </c>
      <c r="E1228" s="20" t="s">
        <v>471</v>
      </c>
      <c r="F1228" s="4" t="s">
        <v>1627</v>
      </c>
      <c r="G1228" s="21">
        <v>9784337170032</v>
      </c>
    </row>
    <row r="1229" spans="1:7" ht="15" customHeight="1" x14ac:dyDescent="0.45">
      <c r="A1229" s="18" t="s">
        <v>4412</v>
      </c>
      <c r="B1229" s="2" t="str">
        <f t="shared" si="20"/>
        <v>10-03</v>
      </c>
      <c r="C1229" s="3" t="s">
        <v>122</v>
      </c>
      <c r="D1229" s="20" t="s">
        <v>123</v>
      </c>
      <c r="E1229" s="20" t="s">
        <v>472</v>
      </c>
      <c r="F1229" s="4" t="s">
        <v>1628</v>
      </c>
      <c r="G1229" s="21">
        <v>9784337170049</v>
      </c>
    </row>
    <row r="1230" spans="1:7" ht="15" customHeight="1" x14ac:dyDescent="0.45">
      <c r="A1230" s="18" t="s">
        <v>4412</v>
      </c>
      <c r="B1230" s="2" t="str">
        <f t="shared" si="20"/>
        <v>10-03</v>
      </c>
      <c r="C1230" s="3" t="s">
        <v>122</v>
      </c>
      <c r="D1230" s="20" t="s">
        <v>123</v>
      </c>
      <c r="E1230" s="20" t="s">
        <v>474</v>
      </c>
      <c r="F1230" s="4" t="s">
        <v>1629</v>
      </c>
      <c r="G1230" s="21">
        <v>9784337280014</v>
      </c>
    </row>
    <row r="1231" spans="1:7" ht="15" customHeight="1" x14ac:dyDescent="0.45">
      <c r="A1231" s="18" t="s">
        <v>4412</v>
      </c>
      <c r="B1231" s="2" t="str">
        <f t="shared" si="20"/>
        <v>10-03</v>
      </c>
      <c r="C1231" s="3" t="s">
        <v>122</v>
      </c>
      <c r="D1231" s="20" t="s">
        <v>123</v>
      </c>
      <c r="E1231" s="20" t="s">
        <v>442</v>
      </c>
      <c r="F1231" s="4" t="s">
        <v>1630</v>
      </c>
      <c r="G1231" s="21">
        <v>9784337170025</v>
      </c>
    </row>
    <row r="1232" spans="1:7" ht="15" customHeight="1" x14ac:dyDescent="0.45">
      <c r="A1232" s="18" t="s">
        <v>4412</v>
      </c>
      <c r="B1232" s="2" t="str">
        <f t="shared" si="20"/>
        <v>10-03</v>
      </c>
      <c r="C1232" s="3" t="s">
        <v>122</v>
      </c>
      <c r="D1232" s="20" t="s">
        <v>123</v>
      </c>
      <c r="E1232" s="20" t="s">
        <v>477</v>
      </c>
      <c r="F1232" s="4" t="s">
        <v>1631</v>
      </c>
      <c r="G1232" s="21">
        <v>9784337283022</v>
      </c>
    </row>
    <row r="1233" spans="1:7" ht="15" customHeight="1" x14ac:dyDescent="0.45">
      <c r="A1233" s="18" t="s">
        <v>4412</v>
      </c>
      <c r="B1233" s="2" t="str">
        <f t="shared" si="20"/>
        <v>10-03</v>
      </c>
      <c r="C1233" s="3" t="s">
        <v>122</v>
      </c>
      <c r="D1233" s="20" t="s">
        <v>123</v>
      </c>
      <c r="E1233" s="20" t="s">
        <v>478</v>
      </c>
      <c r="F1233" s="4" t="s">
        <v>1632</v>
      </c>
      <c r="G1233" s="21">
        <v>9784337282032</v>
      </c>
    </row>
    <row r="1234" spans="1:7" ht="15" customHeight="1" x14ac:dyDescent="0.45">
      <c r="A1234" s="18" t="s">
        <v>4412</v>
      </c>
      <c r="B1234" s="2" t="str">
        <f t="shared" si="20"/>
        <v>10-03</v>
      </c>
      <c r="C1234" s="3" t="s">
        <v>122</v>
      </c>
      <c r="D1234" s="20" t="s">
        <v>123</v>
      </c>
      <c r="E1234" s="20" t="s">
        <v>479</v>
      </c>
      <c r="F1234" s="4" t="s">
        <v>1633</v>
      </c>
      <c r="G1234" s="21">
        <v>9784337176041</v>
      </c>
    </row>
    <row r="1235" spans="1:7" ht="15" customHeight="1" x14ac:dyDescent="0.45">
      <c r="A1235" s="18" t="s">
        <v>4412</v>
      </c>
      <c r="B1235" s="2" t="str">
        <f t="shared" si="20"/>
        <v>10-03</v>
      </c>
      <c r="C1235" s="3" t="s">
        <v>122</v>
      </c>
      <c r="D1235" s="20" t="s">
        <v>123</v>
      </c>
      <c r="E1235" s="20" t="s">
        <v>480</v>
      </c>
      <c r="F1235" s="4" t="s">
        <v>3682</v>
      </c>
      <c r="G1235" s="21">
        <v>9784337289024</v>
      </c>
    </row>
    <row r="1236" spans="1:7" ht="15" customHeight="1" x14ac:dyDescent="0.45">
      <c r="A1236" s="18" t="s">
        <v>4412</v>
      </c>
      <c r="B1236" s="2" t="str">
        <f t="shared" si="20"/>
        <v>10-03</v>
      </c>
      <c r="C1236" s="3" t="s">
        <v>122</v>
      </c>
      <c r="D1236" s="20" t="s">
        <v>123</v>
      </c>
      <c r="E1236" s="20" t="s">
        <v>481</v>
      </c>
      <c r="F1236" s="4" t="s">
        <v>3980</v>
      </c>
      <c r="G1236" s="21">
        <v>9784337094567</v>
      </c>
    </row>
    <row r="1237" spans="1:7" ht="15" customHeight="1" x14ac:dyDescent="0.45">
      <c r="A1237" s="18" t="s">
        <v>4412</v>
      </c>
      <c r="B1237" s="2" t="str">
        <f t="shared" si="20"/>
        <v>10-03</v>
      </c>
      <c r="C1237" s="3" t="s">
        <v>122</v>
      </c>
      <c r="D1237" s="20" t="s">
        <v>123</v>
      </c>
      <c r="E1237" s="20" t="s">
        <v>444</v>
      </c>
      <c r="F1237" s="4" t="s">
        <v>3981</v>
      </c>
      <c r="G1237" s="21">
        <v>9784337094529</v>
      </c>
    </row>
    <row r="1238" spans="1:7" ht="15" customHeight="1" x14ac:dyDescent="0.45">
      <c r="A1238" s="18" t="s">
        <v>4412</v>
      </c>
      <c r="B1238" s="2" t="str">
        <f t="shared" si="20"/>
        <v>10-03</v>
      </c>
      <c r="C1238" s="3" t="s">
        <v>122</v>
      </c>
      <c r="D1238" s="20" t="s">
        <v>123</v>
      </c>
      <c r="E1238" s="20" t="s">
        <v>445</v>
      </c>
      <c r="F1238" s="4" t="s">
        <v>3982</v>
      </c>
      <c r="G1238" s="21">
        <v>9784337289055</v>
      </c>
    </row>
    <row r="1239" spans="1:7" ht="15" customHeight="1" x14ac:dyDescent="0.45">
      <c r="A1239" s="18" t="s">
        <v>4412</v>
      </c>
      <c r="B1239" s="2" t="str">
        <f t="shared" si="20"/>
        <v>10-03</v>
      </c>
      <c r="C1239" s="3" t="s">
        <v>122</v>
      </c>
      <c r="D1239" s="20" t="s">
        <v>123</v>
      </c>
      <c r="E1239" s="20" t="s">
        <v>482</v>
      </c>
      <c r="F1239" s="4" t="s">
        <v>3983</v>
      </c>
      <c r="G1239" s="21">
        <v>9784337175051</v>
      </c>
    </row>
    <row r="1240" spans="1:7" ht="15" customHeight="1" x14ac:dyDescent="0.45">
      <c r="A1240" s="18" t="s">
        <v>4413</v>
      </c>
      <c r="B1240" s="2" t="str">
        <f t="shared" si="20"/>
        <v>10-04</v>
      </c>
      <c r="C1240" s="3" t="s">
        <v>127</v>
      </c>
      <c r="D1240" s="20" t="s">
        <v>128</v>
      </c>
      <c r="E1240" s="20" t="s">
        <v>447</v>
      </c>
      <c r="F1240" s="4" t="s">
        <v>1642</v>
      </c>
      <c r="G1240" s="21">
        <v>9784772100229</v>
      </c>
    </row>
    <row r="1241" spans="1:7" ht="15" customHeight="1" x14ac:dyDescent="0.45">
      <c r="A1241" s="18" t="s">
        <v>4413</v>
      </c>
      <c r="B1241" s="2" t="str">
        <f t="shared" si="20"/>
        <v>10-04</v>
      </c>
      <c r="C1241" s="3" t="s">
        <v>127</v>
      </c>
      <c r="D1241" s="20" t="s">
        <v>128</v>
      </c>
      <c r="E1241" s="20" t="s">
        <v>430</v>
      </c>
      <c r="F1241" s="4" t="s">
        <v>1643</v>
      </c>
      <c r="G1241" s="21">
        <v>9784772100267</v>
      </c>
    </row>
    <row r="1242" spans="1:7" ht="15" customHeight="1" x14ac:dyDescent="0.45">
      <c r="A1242" s="18" t="s">
        <v>4413</v>
      </c>
      <c r="B1242" s="2" t="str">
        <f t="shared" si="20"/>
        <v>10-04</v>
      </c>
      <c r="C1242" s="3" t="s">
        <v>127</v>
      </c>
      <c r="D1242" s="20" t="s">
        <v>128</v>
      </c>
      <c r="E1242" s="20" t="s">
        <v>450</v>
      </c>
      <c r="F1242" s="4" t="s">
        <v>1644</v>
      </c>
      <c r="G1242" s="21">
        <v>9784772100366</v>
      </c>
    </row>
    <row r="1243" spans="1:7" ht="15" customHeight="1" x14ac:dyDescent="0.45">
      <c r="A1243" s="18" t="s">
        <v>4413</v>
      </c>
      <c r="B1243" s="2" t="str">
        <f t="shared" si="20"/>
        <v>10-04</v>
      </c>
      <c r="C1243" s="3" t="s">
        <v>127</v>
      </c>
      <c r="D1243" s="20" t="s">
        <v>128</v>
      </c>
      <c r="E1243" s="20" t="s">
        <v>451</v>
      </c>
      <c r="F1243" s="4" t="s">
        <v>1645</v>
      </c>
      <c r="G1243" s="21">
        <v>9784772100502</v>
      </c>
    </row>
    <row r="1244" spans="1:7" ht="15" customHeight="1" x14ac:dyDescent="0.45">
      <c r="A1244" s="18" t="s">
        <v>4413</v>
      </c>
      <c r="B1244" s="2" t="str">
        <f t="shared" si="20"/>
        <v>10-04</v>
      </c>
      <c r="C1244" s="3" t="s">
        <v>127</v>
      </c>
      <c r="D1244" s="20" t="s">
        <v>128</v>
      </c>
      <c r="E1244" s="20" t="s">
        <v>431</v>
      </c>
      <c r="F1244" s="4" t="s">
        <v>1646</v>
      </c>
      <c r="G1244" s="21">
        <v>9784772101196</v>
      </c>
    </row>
    <row r="1245" spans="1:7" ht="15" customHeight="1" x14ac:dyDescent="0.45">
      <c r="A1245" s="18" t="s">
        <v>4413</v>
      </c>
      <c r="B1245" s="2" t="str">
        <f t="shared" si="20"/>
        <v>10-04</v>
      </c>
      <c r="C1245" s="3" t="s">
        <v>127</v>
      </c>
      <c r="D1245" s="20" t="s">
        <v>128</v>
      </c>
      <c r="E1245" s="20" t="s">
        <v>427</v>
      </c>
      <c r="F1245" s="4" t="s">
        <v>1647</v>
      </c>
      <c r="G1245" s="21">
        <v>9784772101554</v>
      </c>
    </row>
    <row r="1246" spans="1:7" ht="15" customHeight="1" x14ac:dyDescent="0.45">
      <c r="A1246" s="18" t="s">
        <v>4413</v>
      </c>
      <c r="B1246" s="2" t="str">
        <f t="shared" ref="B1246:B1309" si="21">TEXT(A1246,"00-00")</f>
        <v>10-04</v>
      </c>
      <c r="C1246" s="3" t="s">
        <v>127</v>
      </c>
      <c r="D1246" s="20" t="s">
        <v>128</v>
      </c>
      <c r="E1246" s="20" t="s">
        <v>428</v>
      </c>
      <c r="F1246" s="4" t="s">
        <v>1648</v>
      </c>
      <c r="G1246" s="21">
        <v>9784772101691</v>
      </c>
    </row>
    <row r="1247" spans="1:7" ht="15" customHeight="1" x14ac:dyDescent="0.45">
      <c r="A1247" s="18" t="s">
        <v>4413</v>
      </c>
      <c r="B1247" s="2" t="str">
        <f t="shared" si="21"/>
        <v>10-04</v>
      </c>
      <c r="C1247" s="3" t="s">
        <v>127</v>
      </c>
      <c r="D1247" s="20" t="s">
        <v>128</v>
      </c>
      <c r="E1247" s="20" t="s">
        <v>433</v>
      </c>
      <c r="F1247" s="4" t="s">
        <v>1649</v>
      </c>
      <c r="G1247" s="21">
        <v>9784772101721</v>
      </c>
    </row>
    <row r="1248" spans="1:7" ht="15" customHeight="1" x14ac:dyDescent="0.45">
      <c r="A1248" s="18" t="s">
        <v>4413</v>
      </c>
      <c r="B1248" s="2" t="str">
        <f t="shared" si="21"/>
        <v>10-04</v>
      </c>
      <c r="C1248" s="3" t="s">
        <v>127</v>
      </c>
      <c r="D1248" s="20" t="s">
        <v>128</v>
      </c>
      <c r="E1248" s="20" t="s">
        <v>434</v>
      </c>
      <c r="F1248" s="4" t="s">
        <v>1650</v>
      </c>
      <c r="G1248" s="21">
        <v>9784772101561</v>
      </c>
    </row>
    <row r="1249" spans="1:7" ht="15" customHeight="1" x14ac:dyDescent="0.45">
      <c r="A1249" s="18" t="s">
        <v>4413</v>
      </c>
      <c r="B1249" s="2" t="str">
        <f t="shared" si="21"/>
        <v>10-04</v>
      </c>
      <c r="C1249" s="3" t="s">
        <v>127</v>
      </c>
      <c r="D1249" s="20" t="s">
        <v>128</v>
      </c>
      <c r="E1249" s="20" t="s">
        <v>435</v>
      </c>
      <c r="F1249" s="4" t="s">
        <v>1651</v>
      </c>
      <c r="G1249" s="21">
        <v>9784772100182</v>
      </c>
    </row>
    <row r="1250" spans="1:7" ht="15" customHeight="1" x14ac:dyDescent="0.45">
      <c r="A1250" s="18" t="s">
        <v>4413</v>
      </c>
      <c r="B1250" s="2" t="str">
        <f t="shared" si="21"/>
        <v>10-04</v>
      </c>
      <c r="C1250" s="3" t="s">
        <v>127</v>
      </c>
      <c r="D1250" s="20" t="s">
        <v>128</v>
      </c>
      <c r="E1250" s="20" t="s">
        <v>457</v>
      </c>
      <c r="F1250" s="4" t="s">
        <v>1652</v>
      </c>
      <c r="G1250" s="21">
        <v>9784772100489</v>
      </c>
    </row>
    <row r="1251" spans="1:7" ht="15" customHeight="1" x14ac:dyDescent="0.45">
      <c r="A1251" s="18" t="s">
        <v>4413</v>
      </c>
      <c r="B1251" s="2" t="str">
        <f t="shared" si="21"/>
        <v>10-04</v>
      </c>
      <c r="C1251" s="3" t="s">
        <v>127</v>
      </c>
      <c r="D1251" s="20" t="s">
        <v>128</v>
      </c>
      <c r="E1251" s="20" t="s">
        <v>458</v>
      </c>
      <c r="F1251" s="4" t="s">
        <v>1653</v>
      </c>
      <c r="G1251" s="21">
        <v>9784772100717</v>
      </c>
    </row>
    <row r="1252" spans="1:7" ht="15" customHeight="1" x14ac:dyDescent="0.45">
      <c r="A1252" s="18" t="s">
        <v>4413</v>
      </c>
      <c r="B1252" s="2" t="str">
        <f t="shared" si="21"/>
        <v>10-04</v>
      </c>
      <c r="C1252" s="3" t="s">
        <v>127</v>
      </c>
      <c r="D1252" s="20" t="s">
        <v>128</v>
      </c>
      <c r="E1252" s="20" t="s">
        <v>462</v>
      </c>
      <c r="F1252" s="4" t="s">
        <v>1654</v>
      </c>
      <c r="G1252" s="21">
        <v>9784772100335</v>
      </c>
    </row>
    <row r="1253" spans="1:7" ht="15" customHeight="1" x14ac:dyDescent="0.45">
      <c r="A1253" s="18" t="s">
        <v>4413</v>
      </c>
      <c r="B1253" s="2" t="str">
        <f t="shared" si="21"/>
        <v>10-04</v>
      </c>
      <c r="C1253" s="3" t="s">
        <v>127</v>
      </c>
      <c r="D1253" s="20" t="s">
        <v>128</v>
      </c>
      <c r="E1253" s="20" t="s">
        <v>629</v>
      </c>
      <c r="F1253" s="4" t="s">
        <v>1655</v>
      </c>
      <c r="G1253" s="21">
        <v>9784772101677</v>
      </c>
    </row>
    <row r="1254" spans="1:7" ht="15" customHeight="1" x14ac:dyDescent="0.45">
      <c r="A1254" s="18" t="s">
        <v>4413</v>
      </c>
      <c r="B1254" s="2" t="str">
        <f t="shared" si="21"/>
        <v>10-04</v>
      </c>
      <c r="C1254" s="3" t="s">
        <v>127</v>
      </c>
      <c r="D1254" s="20" t="s">
        <v>128</v>
      </c>
      <c r="E1254" s="20" t="s">
        <v>463</v>
      </c>
      <c r="F1254" s="4" t="s">
        <v>1656</v>
      </c>
      <c r="G1254" s="21">
        <v>9784772100328</v>
      </c>
    </row>
    <row r="1255" spans="1:7" ht="15" customHeight="1" x14ac:dyDescent="0.45">
      <c r="A1255" s="18" t="s">
        <v>4413</v>
      </c>
      <c r="B1255" s="2" t="str">
        <f t="shared" si="21"/>
        <v>10-04</v>
      </c>
      <c r="C1255" s="3" t="s">
        <v>127</v>
      </c>
      <c r="D1255" s="20" t="s">
        <v>128</v>
      </c>
      <c r="E1255" s="20" t="s">
        <v>466</v>
      </c>
      <c r="F1255" s="4" t="s">
        <v>1657</v>
      </c>
      <c r="G1255" s="21">
        <v>9784772100571</v>
      </c>
    </row>
    <row r="1256" spans="1:7" ht="15" customHeight="1" x14ac:dyDescent="0.45">
      <c r="A1256" s="18" t="s">
        <v>4413</v>
      </c>
      <c r="B1256" s="2" t="str">
        <f t="shared" si="21"/>
        <v>10-04</v>
      </c>
      <c r="C1256" s="3" t="s">
        <v>127</v>
      </c>
      <c r="D1256" s="20" t="s">
        <v>128</v>
      </c>
      <c r="E1256" s="20" t="s">
        <v>467</v>
      </c>
      <c r="F1256" s="4" t="s">
        <v>1658</v>
      </c>
      <c r="G1256" s="21">
        <v>9784772101783</v>
      </c>
    </row>
    <row r="1257" spans="1:7" ht="15" customHeight="1" x14ac:dyDescent="0.45">
      <c r="A1257" s="18" t="s">
        <v>4413</v>
      </c>
      <c r="B1257" s="2" t="str">
        <f t="shared" si="21"/>
        <v>10-04</v>
      </c>
      <c r="C1257" s="3" t="s">
        <v>127</v>
      </c>
      <c r="D1257" s="20" t="s">
        <v>128</v>
      </c>
      <c r="E1257" s="20" t="s">
        <v>469</v>
      </c>
      <c r="F1257" s="4" t="s">
        <v>1659</v>
      </c>
      <c r="G1257" s="21">
        <v>9784772101813</v>
      </c>
    </row>
    <row r="1258" spans="1:7" ht="15" customHeight="1" x14ac:dyDescent="0.45">
      <c r="A1258" s="18" t="s">
        <v>4413</v>
      </c>
      <c r="B1258" s="2" t="str">
        <f t="shared" si="21"/>
        <v>10-04</v>
      </c>
      <c r="C1258" s="3" t="s">
        <v>127</v>
      </c>
      <c r="D1258" s="20" t="s">
        <v>128</v>
      </c>
      <c r="E1258" s="20" t="s">
        <v>470</v>
      </c>
      <c r="F1258" s="4" t="s">
        <v>1660</v>
      </c>
      <c r="G1258" s="21">
        <v>9784772101820</v>
      </c>
    </row>
    <row r="1259" spans="1:7" ht="15" customHeight="1" x14ac:dyDescent="0.45">
      <c r="A1259" s="18" t="s">
        <v>4413</v>
      </c>
      <c r="B1259" s="2" t="str">
        <f t="shared" si="21"/>
        <v>10-04</v>
      </c>
      <c r="C1259" s="3" t="s">
        <v>127</v>
      </c>
      <c r="D1259" s="20" t="s">
        <v>128</v>
      </c>
      <c r="E1259" s="20" t="s">
        <v>438</v>
      </c>
      <c r="F1259" s="4" t="s">
        <v>1661</v>
      </c>
      <c r="G1259" s="21">
        <v>9784772101950</v>
      </c>
    </row>
    <row r="1260" spans="1:7" ht="15" customHeight="1" x14ac:dyDescent="0.45">
      <c r="A1260" s="18" t="s">
        <v>4413</v>
      </c>
      <c r="B1260" s="2" t="str">
        <f t="shared" si="21"/>
        <v>10-04</v>
      </c>
      <c r="C1260" s="3" t="s">
        <v>127</v>
      </c>
      <c r="D1260" s="20" t="s">
        <v>128</v>
      </c>
      <c r="E1260" s="20" t="s">
        <v>439</v>
      </c>
      <c r="F1260" s="4" t="s">
        <v>1662</v>
      </c>
      <c r="G1260" s="21">
        <v>9784772100281</v>
      </c>
    </row>
    <row r="1261" spans="1:7" ht="15" customHeight="1" x14ac:dyDescent="0.45">
      <c r="A1261" s="18" t="s">
        <v>4413</v>
      </c>
      <c r="B1261" s="2" t="str">
        <f t="shared" si="21"/>
        <v>10-04</v>
      </c>
      <c r="C1261" s="3" t="s">
        <v>127</v>
      </c>
      <c r="D1261" s="20" t="s">
        <v>128</v>
      </c>
      <c r="E1261" s="20" t="s">
        <v>476</v>
      </c>
      <c r="F1261" s="4" t="s">
        <v>1663</v>
      </c>
      <c r="G1261" s="21">
        <v>9784772102117</v>
      </c>
    </row>
    <row r="1262" spans="1:7" ht="15" customHeight="1" x14ac:dyDescent="0.45">
      <c r="A1262" s="18" t="s">
        <v>4413</v>
      </c>
      <c r="B1262" s="2" t="str">
        <f t="shared" si="21"/>
        <v>10-04</v>
      </c>
      <c r="C1262" s="3" t="s">
        <v>127</v>
      </c>
      <c r="D1262" s="20" t="s">
        <v>128</v>
      </c>
      <c r="E1262" s="20" t="s">
        <v>444</v>
      </c>
      <c r="F1262" s="4" t="s">
        <v>1664</v>
      </c>
      <c r="G1262" s="21">
        <v>9784772101370</v>
      </c>
    </row>
    <row r="1263" spans="1:7" ht="15" customHeight="1" x14ac:dyDescent="0.45">
      <c r="A1263" s="18" t="s">
        <v>4413</v>
      </c>
      <c r="B1263" s="2" t="str">
        <f t="shared" si="21"/>
        <v>10-04</v>
      </c>
      <c r="C1263" s="3" t="s">
        <v>127</v>
      </c>
      <c r="D1263" s="20" t="s">
        <v>128</v>
      </c>
      <c r="E1263" s="20" t="s">
        <v>484</v>
      </c>
      <c r="F1263" s="4" t="s">
        <v>1665</v>
      </c>
      <c r="G1263" s="21">
        <v>9784772100359</v>
      </c>
    </row>
    <row r="1264" spans="1:7" ht="15" customHeight="1" x14ac:dyDescent="0.45">
      <c r="A1264" s="18" t="s">
        <v>4413</v>
      </c>
      <c r="B1264" s="2" t="str">
        <f t="shared" si="21"/>
        <v>10-04</v>
      </c>
      <c r="C1264" s="3" t="s">
        <v>127</v>
      </c>
      <c r="D1264" s="20" t="s">
        <v>128</v>
      </c>
      <c r="E1264" s="20" t="s">
        <v>485</v>
      </c>
      <c r="F1264" s="4" t="s">
        <v>1666</v>
      </c>
      <c r="G1264" s="21">
        <v>9784772100779</v>
      </c>
    </row>
    <row r="1265" spans="1:7" ht="15" customHeight="1" x14ac:dyDescent="0.45">
      <c r="A1265" s="18" t="s">
        <v>4413</v>
      </c>
      <c r="B1265" s="2" t="str">
        <f t="shared" si="21"/>
        <v>10-04</v>
      </c>
      <c r="C1265" s="3" t="s">
        <v>127</v>
      </c>
      <c r="D1265" s="20" t="s">
        <v>128</v>
      </c>
      <c r="E1265" s="20" t="s">
        <v>488</v>
      </c>
      <c r="F1265" s="4" t="s">
        <v>1667</v>
      </c>
      <c r="G1265" s="21">
        <v>9784772101103</v>
      </c>
    </row>
    <row r="1266" spans="1:7" ht="15" customHeight="1" x14ac:dyDescent="0.45">
      <c r="A1266" s="18" t="s">
        <v>4413</v>
      </c>
      <c r="B1266" s="2" t="str">
        <f t="shared" si="21"/>
        <v>10-04</v>
      </c>
      <c r="C1266" s="3" t="s">
        <v>127</v>
      </c>
      <c r="D1266" s="20" t="s">
        <v>128</v>
      </c>
      <c r="E1266" s="20" t="s">
        <v>492</v>
      </c>
      <c r="F1266" s="4" t="s">
        <v>1668</v>
      </c>
      <c r="G1266" s="21">
        <v>9784772101806</v>
      </c>
    </row>
    <row r="1267" spans="1:7" ht="15" customHeight="1" x14ac:dyDescent="0.45">
      <c r="A1267" s="18" t="s">
        <v>4413</v>
      </c>
      <c r="B1267" s="2" t="str">
        <f t="shared" si="21"/>
        <v>10-04</v>
      </c>
      <c r="C1267" s="3" t="s">
        <v>127</v>
      </c>
      <c r="D1267" s="20" t="s">
        <v>128</v>
      </c>
      <c r="E1267" s="20" t="s">
        <v>493</v>
      </c>
      <c r="F1267" s="4" t="s">
        <v>1669</v>
      </c>
      <c r="G1267" s="21">
        <v>9784772101912</v>
      </c>
    </row>
    <row r="1268" spans="1:7" ht="15" customHeight="1" x14ac:dyDescent="0.45">
      <c r="A1268" s="18" t="s">
        <v>4413</v>
      </c>
      <c r="B1268" s="2" t="str">
        <f t="shared" si="21"/>
        <v>10-04</v>
      </c>
      <c r="C1268" s="3" t="s">
        <v>127</v>
      </c>
      <c r="D1268" s="20" t="s">
        <v>128</v>
      </c>
      <c r="E1268" s="20" t="s">
        <v>494</v>
      </c>
      <c r="F1268" s="4" t="s">
        <v>1670</v>
      </c>
      <c r="G1268" s="21">
        <v>9784772102346</v>
      </c>
    </row>
    <row r="1269" spans="1:7" ht="15" customHeight="1" x14ac:dyDescent="0.45">
      <c r="A1269" s="18" t="s">
        <v>4413</v>
      </c>
      <c r="B1269" s="2" t="str">
        <f t="shared" si="21"/>
        <v>10-04</v>
      </c>
      <c r="C1269" s="3" t="s">
        <v>127</v>
      </c>
      <c r="D1269" s="20" t="s">
        <v>128</v>
      </c>
      <c r="E1269" s="20" t="s">
        <v>495</v>
      </c>
      <c r="F1269" s="4" t="s">
        <v>1671</v>
      </c>
      <c r="G1269" s="21">
        <v>9784772101776</v>
      </c>
    </row>
    <row r="1270" spans="1:7" ht="15" customHeight="1" x14ac:dyDescent="0.45">
      <c r="A1270" s="18" t="s">
        <v>4413</v>
      </c>
      <c r="B1270" s="2" t="str">
        <f t="shared" si="21"/>
        <v>10-04</v>
      </c>
      <c r="C1270" s="3" t="s">
        <v>127</v>
      </c>
      <c r="D1270" s="20" t="s">
        <v>128</v>
      </c>
      <c r="E1270" s="20" t="s">
        <v>636</v>
      </c>
      <c r="F1270" s="4" t="s">
        <v>1672</v>
      </c>
      <c r="G1270" s="21">
        <v>9784772102421</v>
      </c>
    </row>
    <row r="1271" spans="1:7" ht="15" customHeight="1" x14ac:dyDescent="0.45">
      <c r="A1271" s="18" t="s">
        <v>4413</v>
      </c>
      <c r="B1271" s="2" t="str">
        <f t="shared" si="21"/>
        <v>10-04</v>
      </c>
      <c r="C1271" s="3" t="s">
        <v>127</v>
      </c>
      <c r="D1271" s="20" t="s">
        <v>128</v>
      </c>
      <c r="E1271" s="20" t="s">
        <v>637</v>
      </c>
      <c r="F1271" s="4" t="s">
        <v>1673</v>
      </c>
      <c r="G1271" s="21">
        <v>9784772100953</v>
      </c>
    </row>
    <row r="1272" spans="1:7" ht="15" customHeight="1" x14ac:dyDescent="0.45">
      <c r="A1272" s="18" t="s">
        <v>4413</v>
      </c>
      <c r="B1272" s="2" t="str">
        <f t="shared" si="21"/>
        <v>10-04</v>
      </c>
      <c r="C1272" s="3" t="s">
        <v>127</v>
      </c>
      <c r="D1272" s="20" t="s">
        <v>128</v>
      </c>
      <c r="E1272" s="20" t="s">
        <v>496</v>
      </c>
      <c r="F1272" s="4" t="s">
        <v>1674</v>
      </c>
      <c r="G1272" s="21">
        <v>9784772100519</v>
      </c>
    </row>
    <row r="1273" spans="1:7" ht="15" customHeight="1" x14ac:dyDescent="0.45">
      <c r="A1273" s="18" t="s">
        <v>4413</v>
      </c>
      <c r="B1273" s="2" t="str">
        <f t="shared" si="21"/>
        <v>10-04</v>
      </c>
      <c r="C1273" s="3" t="s">
        <v>127</v>
      </c>
      <c r="D1273" s="20" t="s">
        <v>128</v>
      </c>
      <c r="E1273" s="20" t="s">
        <v>497</v>
      </c>
      <c r="F1273" s="4" t="s">
        <v>3984</v>
      </c>
      <c r="G1273" s="21">
        <v>9784772100212</v>
      </c>
    </row>
    <row r="1274" spans="1:7" ht="15" customHeight="1" x14ac:dyDescent="0.45">
      <c r="A1274" s="18" t="s">
        <v>4414</v>
      </c>
      <c r="B1274" s="2" t="str">
        <f t="shared" si="21"/>
        <v>10-05</v>
      </c>
      <c r="C1274" s="3" t="s">
        <v>131</v>
      </c>
      <c r="D1274" s="20" t="s">
        <v>132</v>
      </c>
      <c r="E1274" s="20" t="s">
        <v>431</v>
      </c>
      <c r="F1274" s="4" t="s">
        <v>1680</v>
      </c>
      <c r="G1274" s="21">
        <v>9784338135016</v>
      </c>
    </row>
    <row r="1275" spans="1:7" ht="15" customHeight="1" x14ac:dyDescent="0.45">
      <c r="A1275" s="18" t="s">
        <v>4414</v>
      </c>
      <c r="B1275" s="2" t="str">
        <f t="shared" si="21"/>
        <v>10-05</v>
      </c>
      <c r="C1275" s="3" t="s">
        <v>131</v>
      </c>
      <c r="D1275" s="20" t="s">
        <v>132</v>
      </c>
      <c r="E1275" s="20" t="s">
        <v>428</v>
      </c>
      <c r="F1275" s="4" t="s">
        <v>1681</v>
      </c>
      <c r="G1275" s="21">
        <v>9784338135030</v>
      </c>
    </row>
    <row r="1276" spans="1:7" ht="15" customHeight="1" x14ac:dyDescent="0.45">
      <c r="A1276" s="18" t="s">
        <v>4414</v>
      </c>
      <c r="B1276" s="2" t="str">
        <f t="shared" si="21"/>
        <v>10-05</v>
      </c>
      <c r="C1276" s="3" t="s">
        <v>131</v>
      </c>
      <c r="D1276" s="20" t="s">
        <v>132</v>
      </c>
      <c r="E1276" s="20" t="s">
        <v>476</v>
      </c>
      <c r="F1276" s="4" t="s">
        <v>1682</v>
      </c>
      <c r="G1276" s="21">
        <v>9784338272025</v>
      </c>
    </row>
    <row r="1277" spans="1:7" ht="15" customHeight="1" x14ac:dyDescent="0.45">
      <c r="A1277" s="18" t="s">
        <v>4414</v>
      </c>
      <c r="B1277" s="2" t="str">
        <f t="shared" si="21"/>
        <v>10-05</v>
      </c>
      <c r="C1277" s="3" t="s">
        <v>131</v>
      </c>
      <c r="D1277" s="20" t="s">
        <v>132</v>
      </c>
      <c r="E1277" s="20" t="s">
        <v>477</v>
      </c>
      <c r="F1277" s="4" t="s">
        <v>1683</v>
      </c>
      <c r="G1277" s="21">
        <v>9784338274029</v>
      </c>
    </row>
    <row r="1278" spans="1:7" ht="15" customHeight="1" x14ac:dyDescent="0.45">
      <c r="A1278" s="18" t="s">
        <v>4414</v>
      </c>
      <c r="B1278" s="2" t="str">
        <f t="shared" si="21"/>
        <v>10-05</v>
      </c>
      <c r="C1278" s="3" t="s">
        <v>131</v>
      </c>
      <c r="D1278" s="20" t="s">
        <v>132</v>
      </c>
      <c r="E1278" s="20" t="s">
        <v>445</v>
      </c>
      <c r="F1278" s="4" t="s">
        <v>1684</v>
      </c>
      <c r="G1278" s="21">
        <v>9784338271080</v>
      </c>
    </row>
    <row r="1279" spans="1:7" ht="15" customHeight="1" x14ac:dyDescent="0.45">
      <c r="A1279" s="18" t="s">
        <v>4414</v>
      </c>
      <c r="B1279" s="2" t="str">
        <f t="shared" si="21"/>
        <v>10-05</v>
      </c>
      <c r="C1279" s="3" t="s">
        <v>131</v>
      </c>
      <c r="D1279" s="20" t="s">
        <v>132</v>
      </c>
      <c r="E1279" s="20" t="s">
        <v>631</v>
      </c>
      <c r="F1279" s="4" t="s">
        <v>1685</v>
      </c>
      <c r="G1279" s="21">
        <v>9784338290036</v>
      </c>
    </row>
    <row r="1280" spans="1:7" ht="15" customHeight="1" x14ac:dyDescent="0.45">
      <c r="A1280" s="18" t="s">
        <v>4414</v>
      </c>
      <c r="B1280" s="2" t="str">
        <f t="shared" si="21"/>
        <v>10-05</v>
      </c>
      <c r="C1280" s="3" t="s">
        <v>131</v>
      </c>
      <c r="D1280" s="20" t="s">
        <v>132</v>
      </c>
      <c r="E1280" s="20" t="s">
        <v>489</v>
      </c>
      <c r="F1280" s="4" t="s">
        <v>1686</v>
      </c>
      <c r="G1280" s="21">
        <v>9784338290050</v>
      </c>
    </row>
    <row r="1281" spans="1:7" ht="15" customHeight="1" x14ac:dyDescent="0.45">
      <c r="A1281" s="18" t="s">
        <v>4414</v>
      </c>
      <c r="B1281" s="2" t="str">
        <f t="shared" si="21"/>
        <v>10-05</v>
      </c>
      <c r="C1281" s="3" t="s">
        <v>131</v>
      </c>
      <c r="D1281" s="20" t="s">
        <v>132</v>
      </c>
      <c r="E1281" s="20" t="s">
        <v>491</v>
      </c>
      <c r="F1281" s="4" t="s">
        <v>1687</v>
      </c>
      <c r="G1281" s="21">
        <v>9784338291033</v>
      </c>
    </row>
    <row r="1282" spans="1:7" ht="15" customHeight="1" x14ac:dyDescent="0.45">
      <c r="A1282" s="18" t="s">
        <v>4414</v>
      </c>
      <c r="B1282" s="2" t="str">
        <f t="shared" si="21"/>
        <v>10-05</v>
      </c>
      <c r="C1282" s="3" t="s">
        <v>131</v>
      </c>
      <c r="D1282" s="20" t="s">
        <v>132</v>
      </c>
      <c r="E1282" s="20" t="s">
        <v>493</v>
      </c>
      <c r="F1282" s="4" t="s">
        <v>1688</v>
      </c>
      <c r="G1282" s="21">
        <v>9784338279031</v>
      </c>
    </row>
    <row r="1283" spans="1:7" ht="15" customHeight="1" x14ac:dyDescent="0.45">
      <c r="A1283" s="18" t="s">
        <v>4414</v>
      </c>
      <c r="B1283" s="2" t="str">
        <f t="shared" si="21"/>
        <v>10-05</v>
      </c>
      <c r="C1283" s="3" t="s">
        <v>131</v>
      </c>
      <c r="D1283" s="20" t="s">
        <v>132</v>
      </c>
      <c r="E1283" s="20" t="s">
        <v>636</v>
      </c>
      <c r="F1283" s="4" t="s">
        <v>1689</v>
      </c>
      <c r="G1283" s="21">
        <v>9784338306010</v>
      </c>
    </row>
    <row r="1284" spans="1:7" ht="15" customHeight="1" x14ac:dyDescent="0.45">
      <c r="A1284" s="18" t="s">
        <v>4414</v>
      </c>
      <c r="B1284" s="2" t="str">
        <f t="shared" si="21"/>
        <v>10-05</v>
      </c>
      <c r="C1284" s="3" t="s">
        <v>131</v>
      </c>
      <c r="D1284" s="20" t="s">
        <v>132</v>
      </c>
      <c r="E1284" s="20" t="s">
        <v>637</v>
      </c>
      <c r="F1284" s="4" t="s">
        <v>1690</v>
      </c>
      <c r="G1284" s="21">
        <v>9784338291019</v>
      </c>
    </row>
    <row r="1285" spans="1:7" ht="15" customHeight="1" x14ac:dyDescent="0.45">
      <c r="A1285" s="18" t="s">
        <v>4414</v>
      </c>
      <c r="B1285" s="2" t="str">
        <f t="shared" si="21"/>
        <v>10-05</v>
      </c>
      <c r="C1285" s="3" t="s">
        <v>131</v>
      </c>
      <c r="D1285" s="20" t="s">
        <v>132</v>
      </c>
      <c r="E1285" s="20" t="s">
        <v>496</v>
      </c>
      <c r="F1285" s="4" t="s">
        <v>1691</v>
      </c>
      <c r="G1285" s="21">
        <v>9784338279079</v>
      </c>
    </row>
    <row r="1286" spans="1:7" ht="15" customHeight="1" x14ac:dyDescent="0.45">
      <c r="A1286" s="18" t="s">
        <v>4414</v>
      </c>
      <c r="B1286" s="2" t="str">
        <f t="shared" si="21"/>
        <v>10-05</v>
      </c>
      <c r="C1286" s="3" t="s">
        <v>131</v>
      </c>
      <c r="D1286" s="20" t="s">
        <v>132</v>
      </c>
      <c r="E1286" s="20" t="s">
        <v>633</v>
      </c>
      <c r="F1286" s="4" t="s">
        <v>1692</v>
      </c>
      <c r="G1286" s="21">
        <v>9784338173063</v>
      </c>
    </row>
    <row r="1287" spans="1:7" ht="15" customHeight="1" x14ac:dyDescent="0.45">
      <c r="A1287" s="18" t="s">
        <v>4414</v>
      </c>
      <c r="B1287" s="2" t="str">
        <f t="shared" si="21"/>
        <v>10-05</v>
      </c>
      <c r="C1287" s="3" t="s">
        <v>131</v>
      </c>
      <c r="D1287" s="20" t="s">
        <v>132</v>
      </c>
      <c r="E1287" s="20" t="s">
        <v>500</v>
      </c>
      <c r="F1287" s="4" t="s">
        <v>1693</v>
      </c>
      <c r="G1287" s="21">
        <v>9784338310017</v>
      </c>
    </row>
    <row r="1288" spans="1:7" ht="15" customHeight="1" x14ac:dyDescent="0.45">
      <c r="A1288" s="18" t="s">
        <v>4414</v>
      </c>
      <c r="B1288" s="2" t="str">
        <f t="shared" si="21"/>
        <v>10-05</v>
      </c>
      <c r="C1288" s="3" t="s">
        <v>131</v>
      </c>
      <c r="D1288" s="20" t="s">
        <v>132</v>
      </c>
      <c r="E1288" s="20" t="s">
        <v>501</v>
      </c>
      <c r="F1288" s="4" t="s">
        <v>1694</v>
      </c>
      <c r="G1288" s="21">
        <v>9784338294058</v>
      </c>
    </row>
    <row r="1289" spans="1:7" ht="15" customHeight="1" x14ac:dyDescent="0.45">
      <c r="A1289" s="18" t="s">
        <v>4414</v>
      </c>
      <c r="B1289" s="2" t="str">
        <f t="shared" si="21"/>
        <v>10-05</v>
      </c>
      <c r="C1289" s="3" t="s">
        <v>131</v>
      </c>
      <c r="D1289" s="20" t="s">
        <v>132</v>
      </c>
      <c r="E1289" s="20" t="s">
        <v>502</v>
      </c>
      <c r="F1289" s="4" t="s">
        <v>1695</v>
      </c>
      <c r="G1289" s="21">
        <v>9784338081610</v>
      </c>
    </row>
    <row r="1290" spans="1:7" ht="15" customHeight="1" x14ac:dyDescent="0.45">
      <c r="A1290" s="18" t="s">
        <v>4414</v>
      </c>
      <c r="B1290" s="2" t="str">
        <f t="shared" si="21"/>
        <v>10-05</v>
      </c>
      <c r="C1290" s="3" t="s">
        <v>131</v>
      </c>
      <c r="D1290" s="20" t="s">
        <v>132</v>
      </c>
      <c r="E1290" s="20" t="s">
        <v>503</v>
      </c>
      <c r="F1290" s="4" t="s">
        <v>1696</v>
      </c>
      <c r="G1290" s="21">
        <v>9784338291064</v>
      </c>
    </row>
    <row r="1291" spans="1:7" ht="15" customHeight="1" x14ac:dyDescent="0.45">
      <c r="A1291" s="18" t="s">
        <v>4414</v>
      </c>
      <c r="B1291" s="2" t="str">
        <f t="shared" si="21"/>
        <v>10-05</v>
      </c>
      <c r="C1291" s="3" t="s">
        <v>131</v>
      </c>
      <c r="D1291" s="20" t="s">
        <v>132</v>
      </c>
      <c r="E1291" s="20" t="s">
        <v>504</v>
      </c>
      <c r="F1291" s="4" t="s">
        <v>3683</v>
      </c>
      <c r="G1291" s="21">
        <v>9784338261371</v>
      </c>
    </row>
    <row r="1292" spans="1:7" ht="15" customHeight="1" x14ac:dyDescent="0.45">
      <c r="A1292" s="18" t="s">
        <v>4414</v>
      </c>
      <c r="B1292" s="2" t="str">
        <f t="shared" si="21"/>
        <v>10-05</v>
      </c>
      <c r="C1292" s="3" t="s">
        <v>131</v>
      </c>
      <c r="D1292" s="20" t="s">
        <v>132</v>
      </c>
      <c r="E1292" s="20" t="s">
        <v>505</v>
      </c>
      <c r="F1292" s="4" t="s">
        <v>3684</v>
      </c>
      <c r="G1292" s="21">
        <v>9784338298025</v>
      </c>
    </row>
    <row r="1293" spans="1:7" ht="15" customHeight="1" x14ac:dyDescent="0.45">
      <c r="A1293" s="18" t="s">
        <v>4415</v>
      </c>
      <c r="B1293" s="2" t="str">
        <f t="shared" si="21"/>
        <v>10-08</v>
      </c>
      <c r="C1293" s="3" t="s">
        <v>135</v>
      </c>
      <c r="D1293" s="20" t="s">
        <v>136</v>
      </c>
      <c r="E1293" s="20" t="s">
        <v>447</v>
      </c>
      <c r="F1293" s="4" t="s">
        <v>1703</v>
      </c>
      <c r="G1293" s="21">
        <v>9784772602006</v>
      </c>
    </row>
    <row r="1294" spans="1:7" ht="15" customHeight="1" x14ac:dyDescent="0.45">
      <c r="A1294" s="18" t="s">
        <v>4415</v>
      </c>
      <c r="B1294" s="2" t="str">
        <f t="shared" si="21"/>
        <v>10-08</v>
      </c>
      <c r="C1294" s="3" t="s">
        <v>135</v>
      </c>
      <c r="D1294" s="20" t="s">
        <v>136</v>
      </c>
      <c r="E1294" s="20" t="s">
        <v>430</v>
      </c>
      <c r="F1294" s="4" t="s">
        <v>1704</v>
      </c>
      <c r="G1294" s="21">
        <v>9784772602150</v>
      </c>
    </row>
    <row r="1295" spans="1:7" ht="15" customHeight="1" x14ac:dyDescent="0.45">
      <c r="A1295" s="18" t="s">
        <v>4415</v>
      </c>
      <c r="B1295" s="2" t="str">
        <f t="shared" si="21"/>
        <v>10-08</v>
      </c>
      <c r="C1295" s="3" t="s">
        <v>135</v>
      </c>
      <c r="D1295" s="20" t="s">
        <v>136</v>
      </c>
      <c r="E1295" s="20" t="s">
        <v>425</v>
      </c>
      <c r="F1295" s="4" t="s">
        <v>1705</v>
      </c>
      <c r="G1295" s="21">
        <v>9784772602211</v>
      </c>
    </row>
    <row r="1296" spans="1:7" ht="15" customHeight="1" x14ac:dyDescent="0.45">
      <c r="A1296" s="18" t="s">
        <v>4415</v>
      </c>
      <c r="B1296" s="2" t="str">
        <f t="shared" si="21"/>
        <v>10-08</v>
      </c>
      <c r="C1296" s="3" t="s">
        <v>135</v>
      </c>
      <c r="D1296" s="20" t="s">
        <v>136</v>
      </c>
      <c r="E1296" s="20" t="s">
        <v>449</v>
      </c>
      <c r="F1296" s="4" t="s">
        <v>1706</v>
      </c>
      <c r="G1296" s="21">
        <v>9784772602341</v>
      </c>
    </row>
    <row r="1297" spans="1:7" ht="15" customHeight="1" x14ac:dyDescent="0.45">
      <c r="A1297" s="18" t="s">
        <v>4415</v>
      </c>
      <c r="B1297" s="2" t="str">
        <f t="shared" si="21"/>
        <v>10-08</v>
      </c>
      <c r="C1297" s="3" t="s">
        <v>135</v>
      </c>
      <c r="D1297" s="20" t="s">
        <v>136</v>
      </c>
      <c r="E1297" s="20" t="s">
        <v>426</v>
      </c>
      <c r="F1297" s="4" t="s">
        <v>1707</v>
      </c>
      <c r="G1297" s="21">
        <v>9784772603270</v>
      </c>
    </row>
    <row r="1298" spans="1:7" ht="15" customHeight="1" x14ac:dyDescent="0.45">
      <c r="A1298" s="18" t="s">
        <v>4415</v>
      </c>
      <c r="B1298" s="2" t="str">
        <f t="shared" si="21"/>
        <v>10-08</v>
      </c>
      <c r="C1298" s="3" t="s">
        <v>135</v>
      </c>
      <c r="D1298" s="20" t="s">
        <v>136</v>
      </c>
      <c r="E1298" s="20" t="s">
        <v>436</v>
      </c>
      <c r="F1298" s="4" t="s">
        <v>1708</v>
      </c>
      <c r="G1298" s="21">
        <v>9784772604024</v>
      </c>
    </row>
    <row r="1299" spans="1:7" ht="15" customHeight="1" x14ac:dyDescent="0.45">
      <c r="A1299" s="18" t="s">
        <v>4415</v>
      </c>
      <c r="B1299" s="2" t="str">
        <f t="shared" si="21"/>
        <v>10-08</v>
      </c>
      <c r="C1299" s="3" t="s">
        <v>135</v>
      </c>
      <c r="D1299" s="20" t="s">
        <v>136</v>
      </c>
      <c r="E1299" s="20" t="s">
        <v>457</v>
      </c>
      <c r="F1299" s="4" t="s">
        <v>1709</v>
      </c>
      <c r="G1299" s="21">
        <v>9784772604086</v>
      </c>
    </row>
    <row r="1300" spans="1:7" ht="15" customHeight="1" x14ac:dyDescent="0.45">
      <c r="A1300" s="18" t="s">
        <v>4415</v>
      </c>
      <c r="B1300" s="2" t="str">
        <f t="shared" si="21"/>
        <v>10-08</v>
      </c>
      <c r="C1300" s="3" t="s">
        <v>135</v>
      </c>
      <c r="D1300" s="20" t="s">
        <v>136</v>
      </c>
      <c r="E1300" s="20" t="s">
        <v>460</v>
      </c>
      <c r="F1300" s="4" t="s">
        <v>1710</v>
      </c>
      <c r="G1300" s="21">
        <v>9784772604819</v>
      </c>
    </row>
    <row r="1301" spans="1:7" ht="15" customHeight="1" x14ac:dyDescent="0.45">
      <c r="A1301" s="18" t="s">
        <v>4415</v>
      </c>
      <c r="B1301" s="2" t="str">
        <f t="shared" si="21"/>
        <v>10-08</v>
      </c>
      <c r="C1301" s="3" t="s">
        <v>135</v>
      </c>
      <c r="D1301" s="20" t="s">
        <v>136</v>
      </c>
      <c r="E1301" s="20" t="s">
        <v>462</v>
      </c>
      <c r="F1301" s="4" t="s">
        <v>1711</v>
      </c>
      <c r="G1301" s="21">
        <v>9784772610773</v>
      </c>
    </row>
    <row r="1302" spans="1:7" ht="15" customHeight="1" x14ac:dyDescent="0.45">
      <c r="A1302" s="18" t="s">
        <v>4415</v>
      </c>
      <c r="B1302" s="2" t="str">
        <f t="shared" si="21"/>
        <v>10-08</v>
      </c>
      <c r="C1302" s="3" t="s">
        <v>135</v>
      </c>
      <c r="D1302" s="20" t="s">
        <v>136</v>
      </c>
      <c r="E1302" s="20" t="s">
        <v>638</v>
      </c>
      <c r="F1302" s="4" t="s">
        <v>1712</v>
      </c>
      <c r="G1302" s="21">
        <v>9784772604659</v>
      </c>
    </row>
    <row r="1303" spans="1:7" ht="15" customHeight="1" x14ac:dyDescent="0.45">
      <c r="A1303" s="18" t="s">
        <v>4415</v>
      </c>
      <c r="B1303" s="2" t="str">
        <f t="shared" si="21"/>
        <v>10-08</v>
      </c>
      <c r="C1303" s="3" t="s">
        <v>135</v>
      </c>
      <c r="D1303" s="20" t="s">
        <v>136</v>
      </c>
      <c r="E1303" s="20" t="s">
        <v>465</v>
      </c>
      <c r="F1303" s="4" t="s">
        <v>1713</v>
      </c>
      <c r="G1303" s="21">
        <v>9784772604123</v>
      </c>
    </row>
    <row r="1304" spans="1:7" ht="15" customHeight="1" x14ac:dyDescent="0.45">
      <c r="A1304" s="18" t="s">
        <v>4415</v>
      </c>
      <c r="B1304" s="2" t="str">
        <f t="shared" si="21"/>
        <v>10-08</v>
      </c>
      <c r="C1304" s="3" t="s">
        <v>135</v>
      </c>
      <c r="D1304" s="20" t="s">
        <v>136</v>
      </c>
      <c r="E1304" s="20" t="s">
        <v>639</v>
      </c>
      <c r="F1304" s="4" t="s">
        <v>1714</v>
      </c>
      <c r="G1304" s="21">
        <v>9784772611749</v>
      </c>
    </row>
    <row r="1305" spans="1:7" ht="15" customHeight="1" x14ac:dyDescent="0.45">
      <c r="A1305" s="18" t="s">
        <v>4415</v>
      </c>
      <c r="B1305" s="2" t="str">
        <f t="shared" si="21"/>
        <v>10-08</v>
      </c>
      <c r="C1305" s="3" t="s">
        <v>135</v>
      </c>
      <c r="D1305" s="20" t="s">
        <v>136</v>
      </c>
      <c r="E1305" s="20" t="s">
        <v>466</v>
      </c>
      <c r="F1305" s="4" t="s">
        <v>1715</v>
      </c>
      <c r="G1305" s="21">
        <v>9784772611725</v>
      </c>
    </row>
    <row r="1306" spans="1:7" ht="15" customHeight="1" x14ac:dyDescent="0.45">
      <c r="A1306" s="18" t="s">
        <v>4415</v>
      </c>
      <c r="B1306" s="2" t="str">
        <f t="shared" si="21"/>
        <v>10-08</v>
      </c>
      <c r="C1306" s="3" t="s">
        <v>135</v>
      </c>
      <c r="D1306" s="20" t="s">
        <v>136</v>
      </c>
      <c r="E1306" s="20" t="s">
        <v>467</v>
      </c>
      <c r="F1306" s="4" t="s">
        <v>1716</v>
      </c>
      <c r="G1306" s="21">
        <v>9784772611732</v>
      </c>
    </row>
    <row r="1307" spans="1:7" ht="15" customHeight="1" x14ac:dyDescent="0.45">
      <c r="A1307" s="18" t="s">
        <v>4415</v>
      </c>
      <c r="B1307" s="2" t="str">
        <f t="shared" si="21"/>
        <v>10-08</v>
      </c>
      <c r="C1307" s="3" t="s">
        <v>135</v>
      </c>
      <c r="D1307" s="20" t="s">
        <v>136</v>
      </c>
      <c r="E1307" s="20" t="s">
        <v>468</v>
      </c>
      <c r="F1307" s="4" t="s">
        <v>1717</v>
      </c>
      <c r="G1307" s="21">
        <v>9784772611008</v>
      </c>
    </row>
    <row r="1308" spans="1:7" ht="15" customHeight="1" x14ac:dyDescent="0.45">
      <c r="A1308" s="18" t="s">
        <v>4415</v>
      </c>
      <c r="B1308" s="2" t="str">
        <f t="shared" si="21"/>
        <v>10-08</v>
      </c>
      <c r="C1308" s="3" t="s">
        <v>135</v>
      </c>
      <c r="D1308" s="20" t="s">
        <v>136</v>
      </c>
      <c r="E1308" s="20" t="s">
        <v>472</v>
      </c>
      <c r="F1308" s="4" t="s">
        <v>1718</v>
      </c>
      <c r="G1308" s="21">
        <v>9784772612838</v>
      </c>
    </row>
    <row r="1309" spans="1:7" ht="15" customHeight="1" x14ac:dyDescent="0.45">
      <c r="A1309" s="18" t="s">
        <v>4415</v>
      </c>
      <c r="B1309" s="2" t="str">
        <f t="shared" si="21"/>
        <v>10-08</v>
      </c>
      <c r="C1309" s="3" t="s">
        <v>135</v>
      </c>
      <c r="D1309" s="20" t="s">
        <v>136</v>
      </c>
      <c r="E1309" s="20" t="s">
        <v>439</v>
      </c>
      <c r="F1309" s="4" t="s">
        <v>1719</v>
      </c>
      <c r="G1309" s="21">
        <v>9784772610995</v>
      </c>
    </row>
    <row r="1310" spans="1:7" ht="15" customHeight="1" x14ac:dyDescent="0.45">
      <c r="A1310" s="18" t="s">
        <v>4415</v>
      </c>
      <c r="B1310" s="2" t="str">
        <f t="shared" ref="B1310:B1373" si="22">TEXT(A1310,"00-00")</f>
        <v>10-08</v>
      </c>
      <c r="C1310" s="3" t="s">
        <v>135</v>
      </c>
      <c r="D1310" s="20" t="s">
        <v>136</v>
      </c>
      <c r="E1310" s="20" t="s">
        <v>440</v>
      </c>
      <c r="F1310" s="4" t="s">
        <v>1720</v>
      </c>
      <c r="G1310" s="21">
        <v>9784772612401</v>
      </c>
    </row>
    <row r="1311" spans="1:7" ht="15" customHeight="1" x14ac:dyDescent="0.45">
      <c r="A1311" s="18" t="s">
        <v>4415</v>
      </c>
      <c r="B1311" s="2" t="str">
        <f t="shared" si="22"/>
        <v>10-08</v>
      </c>
      <c r="C1311" s="3" t="s">
        <v>135</v>
      </c>
      <c r="D1311" s="20" t="s">
        <v>136</v>
      </c>
      <c r="E1311" s="20" t="s">
        <v>474</v>
      </c>
      <c r="F1311" s="4" t="s">
        <v>1721</v>
      </c>
      <c r="G1311" s="21">
        <v>9784772610216</v>
      </c>
    </row>
    <row r="1312" spans="1:7" ht="15" customHeight="1" x14ac:dyDescent="0.45">
      <c r="A1312" s="18" t="s">
        <v>4415</v>
      </c>
      <c r="B1312" s="2" t="str">
        <f t="shared" si="22"/>
        <v>10-08</v>
      </c>
      <c r="C1312" s="3" t="s">
        <v>135</v>
      </c>
      <c r="D1312" s="20" t="s">
        <v>136</v>
      </c>
      <c r="E1312" s="20" t="s">
        <v>477</v>
      </c>
      <c r="F1312" s="4" t="s">
        <v>1722</v>
      </c>
      <c r="G1312" s="21">
        <v>9784772612951</v>
      </c>
    </row>
    <row r="1313" spans="1:7" ht="15" customHeight="1" x14ac:dyDescent="0.45">
      <c r="A1313" s="18" t="s">
        <v>4415</v>
      </c>
      <c r="B1313" s="2" t="str">
        <f t="shared" si="22"/>
        <v>10-08</v>
      </c>
      <c r="C1313" s="3" t="s">
        <v>135</v>
      </c>
      <c r="D1313" s="20" t="s">
        <v>136</v>
      </c>
      <c r="E1313" s="20" t="s">
        <v>478</v>
      </c>
      <c r="F1313" s="4" t="s">
        <v>1723</v>
      </c>
      <c r="G1313" s="21">
        <v>9784772612234</v>
      </c>
    </row>
    <row r="1314" spans="1:7" ht="15" customHeight="1" x14ac:dyDescent="0.45">
      <c r="A1314" s="18" t="s">
        <v>4415</v>
      </c>
      <c r="B1314" s="2" t="str">
        <f t="shared" si="22"/>
        <v>10-08</v>
      </c>
      <c r="C1314" s="3" t="s">
        <v>135</v>
      </c>
      <c r="D1314" s="20" t="s">
        <v>136</v>
      </c>
      <c r="E1314" s="20" t="s">
        <v>443</v>
      </c>
      <c r="F1314" s="7" t="s">
        <v>1724</v>
      </c>
      <c r="G1314" s="21">
        <v>9784772603010</v>
      </c>
    </row>
    <row r="1315" spans="1:7" ht="15" customHeight="1" x14ac:dyDescent="0.45">
      <c r="A1315" s="18" t="s">
        <v>4415</v>
      </c>
      <c r="B1315" s="2" t="str">
        <f t="shared" si="22"/>
        <v>10-08</v>
      </c>
      <c r="C1315" s="3" t="s">
        <v>135</v>
      </c>
      <c r="D1315" s="20" t="s">
        <v>136</v>
      </c>
      <c r="E1315" s="20" t="s">
        <v>479</v>
      </c>
      <c r="F1315" s="4" t="s">
        <v>1725</v>
      </c>
      <c r="G1315" s="21">
        <v>9784772613569</v>
      </c>
    </row>
    <row r="1316" spans="1:7" ht="15" customHeight="1" x14ac:dyDescent="0.45">
      <c r="A1316" s="18" t="s">
        <v>4415</v>
      </c>
      <c r="B1316" s="2" t="str">
        <f t="shared" si="22"/>
        <v>10-08</v>
      </c>
      <c r="C1316" s="3" t="s">
        <v>135</v>
      </c>
      <c r="D1316" s="20" t="s">
        <v>136</v>
      </c>
      <c r="E1316" s="20" t="s">
        <v>480</v>
      </c>
      <c r="F1316" s="4" t="s">
        <v>1726</v>
      </c>
      <c r="G1316" s="21">
        <v>9784772612937</v>
      </c>
    </row>
    <row r="1317" spans="1:7" ht="15" customHeight="1" x14ac:dyDescent="0.45">
      <c r="A1317" s="18" t="s">
        <v>4415</v>
      </c>
      <c r="B1317" s="2" t="str">
        <f t="shared" si="22"/>
        <v>10-08</v>
      </c>
      <c r="C1317" s="3" t="s">
        <v>135</v>
      </c>
      <c r="D1317" s="20" t="s">
        <v>136</v>
      </c>
      <c r="E1317" s="20" t="s">
        <v>481</v>
      </c>
      <c r="F1317" s="4" t="s">
        <v>1727</v>
      </c>
      <c r="G1317" s="21">
        <v>9784772613606</v>
      </c>
    </row>
    <row r="1318" spans="1:7" ht="15" customHeight="1" x14ac:dyDescent="0.45">
      <c r="A1318" s="18" t="s">
        <v>4415</v>
      </c>
      <c r="B1318" s="2" t="str">
        <f t="shared" si="22"/>
        <v>10-08</v>
      </c>
      <c r="C1318" s="3" t="s">
        <v>135</v>
      </c>
      <c r="D1318" s="20" t="s">
        <v>136</v>
      </c>
      <c r="E1318" s="20" t="s">
        <v>444</v>
      </c>
      <c r="F1318" s="4" t="s">
        <v>1728</v>
      </c>
      <c r="G1318" s="21">
        <v>9784772613910</v>
      </c>
    </row>
    <row r="1319" spans="1:7" ht="15" customHeight="1" x14ac:dyDescent="0.45">
      <c r="A1319" s="18" t="s">
        <v>4415</v>
      </c>
      <c r="B1319" s="2" t="str">
        <f t="shared" si="22"/>
        <v>10-08</v>
      </c>
      <c r="C1319" s="3" t="s">
        <v>135</v>
      </c>
      <c r="D1319" s="20" t="s">
        <v>136</v>
      </c>
      <c r="E1319" s="20" t="s">
        <v>445</v>
      </c>
      <c r="F1319" s="4" t="s">
        <v>1729</v>
      </c>
      <c r="G1319" s="21">
        <v>9784772612678</v>
      </c>
    </row>
    <row r="1320" spans="1:7" ht="15" customHeight="1" x14ac:dyDescent="0.45">
      <c r="A1320" s="18" t="s">
        <v>4415</v>
      </c>
      <c r="B1320" s="2" t="str">
        <f t="shared" si="22"/>
        <v>10-08</v>
      </c>
      <c r="C1320" s="3" t="s">
        <v>135</v>
      </c>
      <c r="D1320" s="20" t="s">
        <v>136</v>
      </c>
      <c r="E1320" s="20" t="s">
        <v>482</v>
      </c>
      <c r="F1320" s="4" t="s">
        <v>1730</v>
      </c>
      <c r="G1320" s="21">
        <v>9784772604154</v>
      </c>
    </row>
    <row r="1321" spans="1:7" ht="15" customHeight="1" x14ac:dyDescent="0.45">
      <c r="A1321" s="18" t="s">
        <v>4415</v>
      </c>
      <c r="B1321" s="2" t="str">
        <f t="shared" si="22"/>
        <v>10-08</v>
      </c>
      <c r="C1321" s="3" t="s">
        <v>135</v>
      </c>
      <c r="D1321" s="20" t="s">
        <v>136</v>
      </c>
      <c r="E1321" s="20" t="s">
        <v>483</v>
      </c>
      <c r="F1321" s="4" t="s">
        <v>1731</v>
      </c>
      <c r="G1321" s="21">
        <v>9784772613637</v>
      </c>
    </row>
    <row r="1322" spans="1:7" ht="15" customHeight="1" x14ac:dyDescent="0.45">
      <c r="A1322" s="18" t="s">
        <v>4415</v>
      </c>
      <c r="B1322" s="2" t="str">
        <f t="shared" si="22"/>
        <v>10-08</v>
      </c>
      <c r="C1322" s="3" t="s">
        <v>135</v>
      </c>
      <c r="D1322" s="20" t="s">
        <v>136</v>
      </c>
      <c r="E1322" s="20" t="s">
        <v>484</v>
      </c>
      <c r="F1322" s="4" t="s">
        <v>1732</v>
      </c>
      <c r="G1322" s="21">
        <v>9784772613231</v>
      </c>
    </row>
    <row r="1323" spans="1:7" ht="15" customHeight="1" x14ac:dyDescent="0.45">
      <c r="A1323" s="18" t="s">
        <v>4415</v>
      </c>
      <c r="B1323" s="2" t="str">
        <f t="shared" si="22"/>
        <v>10-08</v>
      </c>
      <c r="C1323" s="3" t="s">
        <v>135</v>
      </c>
      <c r="D1323" s="20" t="s">
        <v>136</v>
      </c>
      <c r="E1323" s="20" t="s">
        <v>485</v>
      </c>
      <c r="F1323" s="4" t="s">
        <v>3685</v>
      </c>
      <c r="G1323" s="21">
        <v>9784772614078</v>
      </c>
    </row>
    <row r="1324" spans="1:7" ht="15" customHeight="1" x14ac:dyDescent="0.45">
      <c r="A1324" s="18" t="s">
        <v>4415</v>
      </c>
      <c r="B1324" s="2" t="str">
        <f t="shared" si="22"/>
        <v>10-08</v>
      </c>
      <c r="C1324" s="3" t="s">
        <v>135</v>
      </c>
      <c r="D1324" s="20" t="s">
        <v>136</v>
      </c>
      <c r="E1324" s="20" t="s">
        <v>486</v>
      </c>
      <c r="F1324" s="4" t="s">
        <v>3985</v>
      </c>
      <c r="G1324" s="21">
        <v>9784772614009</v>
      </c>
    </row>
    <row r="1325" spans="1:7" ht="15" customHeight="1" x14ac:dyDescent="0.45">
      <c r="A1325" s="18" t="s">
        <v>4415</v>
      </c>
      <c r="B1325" s="2" t="str">
        <f t="shared" si="22"/>
        <v>10-08</v>
      </c>
      <c r="C1325" s="3" t="s">
        <v>135</v>
      </c>
      <c r="D1325" s="20" t="s">
        <v>136</v>
      </c>
      <c r="E1325" s="20" t="s">
        <v>487</v>
      </c>
      <c r="F1325" s="4" t="s">
        <v>3986</v>
      </c>
      <c r="G1325" s="21">
        <v>9784772614146</v>
      </c>
    </row>
    <row r="1326" spans="1:7" ht="15" customHeight="1" x14ac:dyDescent="0.45">
      <c r="A1326" s="18" t="s">
        <v>4416</v>
      </c>
      <c r="B1326" s="2" t="str">
        <f t="shared" si="22"/>
        <v>10-09</v>
      </c>
      <c r="C1326" s="3" t="s">
        <v>137</v>
      </c>
      <c r="D1326" s="20" t="s">
        <v>4265</v>
      </c>
      <c r="E1326" s="20" t="s">
        <v>462</v>
      </c>
      <c r="F1326" s="4" t="s">
        <v>1734</v>
      </c>
      <c r="G1326" s="21">
        <v>9784909676238</v>
      </c>
    </row>
    <row r="1327" spans="1:7" ht="15" customHeight="1" x14ac:dyDescent="0.45">
      <c r="A1327" s="18" t="s">
        <v>4416</v>
      </c>
      <c r="B1327" s="2" t="str">
        <f t="shared" si="22"/>
        <v>10-09</v>
      </c>
      <c r="C1327" s="3" t="s">
        <v>137</v>
      </c>
      <c r="D1327" s="20" t="s">
        <v>4265</v>
      </c>
      <c r="E1327" s="20" t="s">
        <v>629</v>
      </c>
      <c r="F1327" s="4" t="s">
        <v>1735</v>
      </c>
      <c r="G1327" s="21">
        <v>9784909676221</v>
      </c>
    </row>
    <row r="1328" spans="1:7" ht="15" customHeight="1" x14ac:dyDescent="0.45">
      <c r="A1328" s="18" t="s">
        <v>4416</v>
      </c>
      <c r="B1328" s="2" t="str">
        <f t="shared" si="22"/>
        <v>10-09</v>
      </c>
      <c r="C1328" s="3" t="s">
        <v>137</v>
      </c>
      <c r="D1328" s="20" t="s">
        <v>4265</v>
      </c>
      <c r="E1328" s="20" t="s">
        <v>463</v>
      </c>
      <c r="F1328" s="4" t="s">
        <v>1736</v>
      </c>
      <c r="G1328" s="21">
        <v>9784909676252</v>
      </c>
    </row>
    <row r="1329" spans="1:7" ht="15" customHeight="1" x14ac:dyDescent="0.45">
      <c r="A1329" s="18" t="s">
        <v>4416</v>
      </c>
      <c r="B1329" s="2" t="str">
        <f t="shared" si="22"/>
        <v>10-09</v>
      </c>
      <c r="C1329" s="3" t="s">
        <v>137</v>
      </c>
      <c r="D1329" s="20" t="s">
        <v>4265</v>
      </c>
      <c r="E1329" s="20" t="s">
        <v>464</v>
      </c>
      <c r="F1329" s="4" t="s">
        <v>1737</v>
      </c>
      <c r="G1329" s="21">
        <v>9784909676269</v>
      </c>
    </row>
    <row r="1330" spans="1:7" ht="15" customHeight="1" x14ac:dyDescent="0.45">
      <c r="A1330" s="18" t="s">
        <v>4416</v>
      </c>
      <c r="B1330" s="2" t="str">
        <f t="shared" si="22"/>
        <v>10-09</v>
      </c>
      <c r="C1330" s="3" t="s">
        <v>137</v>
      </c>
      <c r="D1330" s="20" t="s">
        <v>4265</v>
      </c>
      <c r="E1330" s="20" t="s">
        <v>465</v>
      </c>
      <c r="F1330" s="4" t="s">
        <v>1738</v>
      </c>
      <c r="G1330" s="21">
        <v>9784909676245</v>
      </c>
    </row>
    <row r="1331" spans="1:7" ht="15" customHeight="1" x14ac:dyDescent="0.45">
      <c r="A1331" s="18" t="s">
        <v>4416</v>
      </c>
      <c r="B1331" s="2" t="str">
        <f t="shared" si="22"/>
        <v>10-09</v>
      </c>
      <c r="C1331" s="3" t="s">
        <v>137</v>
      </c>
      <c r="D1331" s="20" t="s">
        <v>4265</v>
      </c>
      <c r="E1331" s="20" t="s">
        <v>639</v>
      </c>
      <c r="F1331" s="4" t="s">
        <v>1739</v>
      </c>
      <c r="G1331" s="21">
        <v>9784909676276</v>
      </c>
    </row>
    <row r="1332" spans="1:7" ht="15" customHeight="1" x14ac:dyDescent="0.45">
      <c r="A1332" s="18" t="s">
        <v>4416</v>
      </c>
      <c r="B1332" s="2" t="str">
        <f t="shared" si="22"/>
        <v>10-09</v>
      </c>
      <c r="C1332" s="3" t="s">
        <v>137</v>
      </c>
      <c r="D1332" s="20" t="s">
        <v>4265</v>
      </c>
      <c r="E1332" s="20" t="s">
        <v>466</v>
      </c>
      <c r="F1332" s="4" t="s">
        <v>1740</v>
      </c>
      <c r="G1332" s="21">
        <v>9784909676283</v>
      </c>
    </row>
    <row r="1333" spans="1:7" ht="15" customHeight="1" x14ac:dyDescent="0.45">
      <c r="A1333" s="18" t="s">
        <v>4416</v>
      </c>
      <c r="B1333" s="2" t="str">
        <f t="shared" si="22"/>
        <v>10-09</v>
      </c>
      <c r="C1333" s="3" t="s">
        <v>137</v>
      </c>
      <c r="D1333" s="20" t="s">
        <v>4265</v>
      </c>
      <c r="E1333" s="20" t="s">
        <v>514</v>
      </c>
      <c r="F1333" s="4" t="s">
        <v>1741</v>
      </c>
      <c r="G1333" s="21">
        <v>9784909676016</v>
      </c>
    </row>
    <row r="1334" spans="1:7" ht="15" customHeight="1" x14ac:dyDescent="0.45">
      <c r="A1334" s="18" t="s">
        <v>4416</v>
      </c>
      <c r="B1334" s="2" t="str">
        <f t="shared" si="22"/>
        <v>10-09</v>
      </c>
      <c r="C1334" s="3" t="s">
        <v>137</v>
      </c>
      <c r="D1334" s="20" t="s">
        <v>4265</v>
      </c>
      <c r="E1334" s="20" t="s">
        <v>515</v>
      </c>
      <c r="F1334" s="4" t="s">
        <v>1742</v>
      </c>
      <c r="G1334" s="21">
        <v>9784909676023</v>
      </c>
    </row>
    <row r="1335" spans="1:7" ht="15" customHeight="1" x14ac:dyDescent="0.45">
      <c r="A1335" s="18" t="s">
        <v>4416</v>
      </c>
      <c r="B1335" s="2" t="str">
        <f t="shared" si="22"/>
        <v>10-09</v>
      </c>
      <c r="C1335" s="3" t="s">
        <v>137</v>
      </c>
      <c r="D1335" s="20" t="s">
        <v>4265</v>
      </c>
      <c r="E1335" s="20" t="s">
        <v>516</v>
      </c>
      <c r="F1335" s="4" t="s">
        <v>1743</v>
      </c>
      <c r="G1335" s="21">
        <v>9784909676030</v>
      </c>
    </row>
    <row r="1336" spans="1:7" ht="15" customHeight="1" x14ac:dyDescent="0.45">
      <c r="A1336" s="18" t="s">
        <v>4416</v>
      </c>
      <c r="B1336" s="2" t="str">
        <f t="shared" si="22"/>
        <v>10-09</v>
      </c>
      <c r="C1336" s="3" t="s">
        <v>137</v>
      </c>
      <c r="D1336" s="20" t="s">
        <v>4265</v>
      </c>
      <c r="E1336" s="20" t="s">
        <v>517</v>
      </c>
      <c r="F1336" s="4" t="s">
        <v>1744</v>
      </c>
      <c r="G1336" s="21">
        <v>9784909676047</v>
      </c>
    </row>
    <row r="1337" spans="1:7" ht="15" customHeight="1" x14ac:dyDescent="0.45">
      <c r="A1337" s="18" t="s">
        <v>4416</v>
      </c>
      <c r="B1337" s="2" t="str">
        <f t="shared" si="22"/>
        <v>10-09</v>
      </c>
      <c r="C1337" s="3" t="s">
        <v>137</v>
      </c>
      <c r="D1337" s="20" t="s">
        <v>4265</v>
      </c>
      <c r="E1337" s="20" t="s">
        <v>518</v>
      </c>
      <c r="F1337" s="4" t="s">
        <v>1745</v>
      </c>
      <c r="G1337" s="21">
        <v>9784909676061</v>
      </c>
    </row>
    <row r="1338" spans="1:7" ht="15" customHeight="1" x14ac:dyDescent="0.45">
      <c r="A1338" s="18" t="s">
        <v>4416</v>
      </c>
      <c r="B1338" s="2" t="str">
        <f t="shared" si="22"/>
        <v>10-09</v>
      </c>
      <c r="C1338" s="3" t="s">
        <v>137</v>
      </c>
      <c r="D1338" s="20" t="s">
        <v>4265</v>
      </c>
      <c r="E1338" s="20" t="s">
        <v>634</v>
      </c>
      <c r="F1338" s="4" t="s">
        <v>1746</v>
      </c>
      <c r="G1338" s="21">
        <v>9784909676108</v>
      </c>
    </row>
    <row r="1339" spans="1:7" ht="15" customHeight="1" x14ac:dyDescent="0.45">
      <c r="A1339" s="18" t="s">
        <v>4416</v>
      </c>
      <c r="B1339" s="2" t="str">
        <f t="shared" si="22"/>
        <v>10-09</v>
      </c>
      <c r="C1339" s="3" t="s">
        <v>137</v>
      </c>
      <c r="D1339" s="20" t="s">
        <v>4265</v>
      </c>
      <c r="E1339" s="20" t="s">
        <v>640</v>
      </c>
      <c r="F1339" s="4" t="s">
        <v>1747</v>
      </c>
      <c r="G1339" s="21">
        <v>9784909676115</v>
      </c>
    </row>
    <row r="1340" spans="1:7" ht="15" customHeight="1" x14ac:dyDescent="0.45">
      <c r="A1340" s="18" t="s">
        <v>4416</v>
      </c>
      <c r="B1340" s="2" t="str">
        <f t="shared" si="22"/>
        <v>10-09</v>
      </c>
      <c r="C1340" s="3" t="s">
        <v>137</v>
      </c>
      <c r="D1340" s="20" t="s">
        <v>4265</v>
      </c>
      <c r="E1340" s="20" t="s">
        <v>641</v>
      </c>
      <c r="F1340" s="4" t="s">
        <v>1748</v>
      </c>
      <c r="G1340" s="21">
        <v>9784909676054</v>
      </c>
    </row>
    <row r="1341" spans="1:7" ht="15" customHeight="1" x14ac:dyDescent="0.45">
      <c r="A1341" s="18" t="s">
        <v>4416</v>
      </c>
      <c r="B1341" s="2" t="str">
        <f t="shared" si="22"/>
        <v>10-09</v>
      </c>
      <c r="C1341" s="3" t="s">
        <v>137</v>
      </c>
      <c r="D1341" s="20" t="s">
        <v>4265</v>
      </c>
      <c r="E1341" s="20" t="s">
        <v>519</v>
      </c>
      <c r="F1341" s="4" t="s">
        <v>1749</v>
      </c>
      <c r="G1341" s="21">
        <v>9784909676122</v>
      </c>
    </row>
    <row r="1342" spans="1:7" ht="15" customHeight="1" x14ac:dyDescent="0.45">
      <c r="A1342" s="18" t="s">
        <v>4416</v>
      </c>
      <c r="B1342" s="2" t="str">
        <f t="shared" si="22"/>
        <v>10-09</v>
      </c>
      <c r="C1342" s="3" t="s">
        <v>137</v>
      </c>
      <c r="D1342" s="20" t="s">
        <v>4265</v>
      </c>
      <c r="E1342" s="20" t="s">
        <v>520</v>
      </c>
      <c r="F1342" s="4" t="s">
        <v>1750</v>
      </c>
      <c r="G1342" s="21">
        <v>9784909676139</v>
      </c>
    </row>
    <row r="1343" spans="1:7" ht="15" customHeight="1" x14ac:dyDescent="0.45">
      <c r="A1343" s="18" t="s">
        <v>4416</v>
      </c>
      <c r="B1343" s="2" t="str">
        <f t="shared" si="22"/>
        <v>10-09</v>
      </c>
      <c r="C1343" s="3" t="s">
        <v>137</v>
      </c>
      <c r="D1343" s="20" t="s">
        <v>4265</v>
      </c>
      <c r="E1343" s="20" t="s">
        <v>522</v>
      </c>
      <c r="F1343" s="4" t="s">
        <v>1751</v>
      </c>
      <c r="G1343" s="21">
        <v>9784909676078</v>
      </c>
    </row>
    <row r="1344" spans="1:7" ht="15" customHeight="1" x14ac:dyDescent="0.45">
      <c r="A1344" s="18" t="s">
        <v>4416</v>
      </c>
      <c r="B1344" s="2" t="str">
        <f t="shared" si="22"/>
        <v>10-09</v>
      </c>
      <c r="C1344" s="3" t="s">
        <v>137</v>
      </c>
      <c r="D1344" s="20" t="s">
        <v>4265</v>
      </c>
      <c r="E1344" s="20" t="s">
        <v>523</v>
      </c>
      <c r="F1344" s="4" t="s">
        <v>1752</v>
      </c>
      <c r="G1344" s="21">
        <v>9784909676153</v>
      </c>
    </row>
    <row r="1345" spans="1:7" ht="15" customHeight="1" x14ac:dyDescent="0.45">
      <c r="A1345" s="18" t="s">
        <v>4416</v>
      </c>
      <c r="B1345" s="2" t="str">
        <f t="shared" si="22"/>
        <v>10-09</v>
      </c>
      <c r="C1345" s="3" t="s">
        <v>137</v>
      </c>
      <c r="D1345" s="20" t="s">
        <v>4265</v>
      </c>
      <c r="E1345" s="20" t="s">
        <v>524</v>
      </c>
      <c r="F1345" s="4" t="s">
        <v>1753</v>
      </c>
      <c r="G1345" s="21">
        <v>9784909676160</v>
      </c>
    </row>
    <row r="1346" spans="1:7" ht="15" customHeight="1" x14ac:dyDescent="0.45">
      <c r="A1346" s="18" t="s">
        <v>4416</v>
      </c>
      <c r="B1346" s="2" t="str">
        <f t="shared" si="22"/>
        <v>10-09</v>
      </c>
      <c r="C1346" s="3" t="s">
        <v>137</v>
      </c>
      <c r="D1346" s="20" t="s">
        <v>4265</v>
      </c>
      <c r="E1346" s="20" t="s">
        <v>525</v>
      </c>
      <c r="F1346" s="7" t="s">
        <v>1754</v>
      </c>
      <c r="G1346" s="21">
        <v>9784909676177</v>
      </c>
    </row>
    <row r="1347" spans="1:7" ht="15" customHeight="1" x14ac:dyDescent="0.45">
      <c r="A1347" s="18" t="s">
        <v>4416</v>
      </c>
      <c r="B1347" s="2" t="str">
        <f t="shared" si="22"/>
        <v>10-09</v>
      </c>
      <c r="C1347" s="3" t="s">
        <v>137</v>
      </c>
      <c r="D1347" s="20" t="s">
        <v>4265</v>
      </c>
      <c r="E1347" s="20" t="s">
        <v>526</v>
      </c>
      <c r="F1347" s="4" t="s">
        <v>1755</v>
      </c>
      <c r="G1347" s="21">
        <v>9784909676184</v>
      </c>
    </row>
    <row r="1348" spans="1:7" ht="15" customHeight="1" x14ac:dyDescent="0.45">
      <c r="A1348" s="18" t="s">
        <v>4416</v>
      </c>
      <c r="B1348" s="2" t="str">
        <f t="shared" si="22"/>
        <v>10-09</v>
      </c>
      <c r="C1348" s="3" t="s">
        <v>137</v>
      </c>
      <c r="D1348" s="20" t="s">
        <v>4265</v>
      </c>
      <c r="E1348" s="20" t="s">
        <v>527</v>
      </c>
      <c r="F1348" s="7" t="s">
        <v>1756</v>
      </c>
      <c r="G1348" s="21">
        <v>9784909676191</v>
      </c>
    </row>
    <row r="1349" spans="1:7" ht="15" customHeight="1" x14ac:dyDescent="0.45">
      <c r="A1349" s="18" t="s">
        <v>4416</v>
      </c>
      <c r="B1349" s="2" t="str">
        <f t="shared" si="22"/>
        <v>10-09</v>
      </c>
      <c r="C1349" s="3" t="s">
        <v>137</v>
      </c>
      <c r="D1349" s="20" t="s">
        <v>4265</v>
      </c>
      <c r="E1349" s="20" t="s">
        <v>528</v>
      </c>
      <c r="F1349" s="4" t="s">
        <v>1757</v>
      </c>
      <c r="G1349" s="21">
        <v>9784909676214</v>
      </c>
    </row>
    <row r="1350" spans="1:7" ht="15" customHeight="1" x14ac:dyDescent="0.45">
      <c r="A1350" s="18" t="s">
        <v>4416</v>
      </c>
      <c r="B1350" s="2" t="str">
        <f t="shared" si="22"/>
        <v>10-09</v>
      </c>
      <c r="C1350" s="3" t="s">
        <v>137</v>
      </c>
      <c r="D1350" s="20" t="s">
        <v>4265</v>
      </c>
      <c r="E1350" s="20" t="s">
        <v>529</v>
      </c>
      <c r="F1350" s="4" t="s">
        <v>1758</v>
      </c>
      <c r="G1350" s="21">
        <v>9784909676207</v>
      </c>
    </row>
    <row r="1351" spans="1:7" ht="15" customHeight="1" x14ac:dyDescent="0.45">
      <c r="A1351" s="18" t="s">
        <v>4416</v>
      </c>
      <c r="B1351" s="2" t="str">
        <f t="shared" si="22"/>
        <v>10-09</v>
      </c>
      <c r="C1351" s="3" t="s">
        <v>137</v>
      </c>
      <c r="D1351" s="20" t="s">
        <v>4265</v>
      </c>
      <c r="E1351" s="20" t="s">
        <v>530</v>
      </c>
      <c r="F1351" s="4" t="s">
        <v>1759</v>
      </c>
      <c r="G1351" s="21">
        <v>9784909676085</v>
      </c>
    </row>
    <row r="1352" spans="1:7" ht="15" customHeight="1" x14ac:dyDescent="0.45">
      <c r="A1352" s="18" t="s">
        <v>4416</v>
      </c>
      <c r="B1352" s="2" t="str">
        <f t="shared" si="22"/>
        <v>10-09</v>
      </c>
      <c r="C1352" s="3" t="s">
        <v>137</v>
      </c>
      <c r="D1352" s="20" t="s">
        <v>4265</v>
      </c>
      <c r="E1352" s="20" t="s">
        <v>531</v>
      </c>
      <c r="F1352" s="4" t="s">
        <v>1760</v>
      </c>
      <c r="G1352" s="21">
        <v>9784909676313</v>
      </c>
    </row>
    <row r="1353" spans="1:7" ht="15" customHeight="1" x14ac:dyDescent="0.45">
      <c r="A1353" s="18" t="s">
        <v>4417</v>
      </c>
      <c r="B1353" s="2" t="str">
        <f t="shared" si="22"/>
        <v>10-10</v>
      </c>
      <c r="C1353" s="3" t="s">
        <v>4683</v>
      </c>
      <c r="D1353" s="20" t="s">
        <v>297</v>
      </c>
      <c r="E1353" s="20" t="s">
        <v>430</v>
      </c>
      <c r="F1353" s="4" t="s">
        <v>1762</v>
      </c>
      <c r="G1353" s="21">
        <v>9784903584324</v>
      </c>
    </row>
    <row r="1354" spans="1:7" ht="15" customHeight="1" x14ac:dyDescent="0.45">
      <c r="A1354" s="18" t="s">
        <v>4417</v>
      </c>
      <c r="B1354" s="2" t="str">
        <f t="shared" si="22"/>
        <v>10-10</v>
      </c>
      <c r="C1354" s="3" t="s">
        <v>4683</v>
      </c>
      <c r="D1354" s="20" t="s">
        <v>297</v>
      </c>
      <c r="E1354" s="20" t="s">
        <v>427</v>
      </c>
      <c r="F1354" s="4" t="s">
        <v>1763</v>
      </c>
      <c r="G1354" s="21">
        <v>9784903584720</v>
      </c>
    </row>
    <row r="1355" spans="1:7" ht="15" customHeight="1" x14ac:dyDescent="0.45">
      <c r="A1355" s="18" t="s">
        <v>4417</v>
      </c>
      <c r="B1355" s="2" t="str">
        <f t="shared" si="22"/>
        <v>10-10</v>
      </c>
      <c r="C1355" s="3" t="s">
        <v>4683</v>
      </c>
      <c r="D1355" s="20" t="s">
        <v>297</v>
      </c>
      <c r="E1355" s="20" t="s">
        <v>453</v>
      </c>
      <c r="F1355" s="4" t="s">
        <v>1764</v>
      </c>
      <c r="G1355" s="21">
        <v>9784903584560</v>
      </c>
    </row>
    <row r="1356" spans="1:7" ht="15" customHeight="1" x14ac:dyDescent="0.45">
      <c r="A1356" s="18" t="s">
        <v>4417</v>
      </c>
      <c r="B1356" s="2" t="str">
        <f t="shared" si="22"/>
        <v>10-10</v>
      </c>
      <c r="C1356" s="3" t="s">
        <v>682</v>
      </c>
      <c r="D1356" s="20" t="s">
        <v>297</v>
      </c>
      <c r="E1356" s="20" t="s">
        <v>434</v>
      </c>
      <c r="F1356" s="4" t="s">
        <v>1765</v>
      </c>
      <c r="G1356" s="21">
        <v>9784905122180</v>
      </c>
    </row>
    <row r="1357" spans="1:7" ht="15" customHeight="1" x14ac:dyDescent="0.45">
      <c r="A1357" s="18" t="s">
        <v>4417</v>
      </c>
      <c r="B1357" s="2" t="str">
        <f t="shared" si="22"/>
        <v>10-10</v>
      </c>
      <c r="C1357" s="3" t="s">
        <v>682</v>
      </c>
      <c r="D1357" s="20" t="s">
        <v>297</v>
      </c>
      <c r="E1357" s="20" t="s">
        <v>436</v>
      </c>
      <c r="F1357" s="4" t="s">
        <v>1766</v>
      </c>
      <c r="G1357" s="21">
        <v>9784905122227</v>
      </c>
    </row>
    <row r="1358" spans="1:7" ht="15" customHeight="1" x14ac:dyDescent="0.45">
      <c r="A1358" s="18" t="s">
        <v>4417</v>
      </c>
      <c r="B1358" s="2" t="str">
        <f t="shared" si="22"/>
        <v>10-10</v>
      </c>
      <c r="C1358" s="3" t="s">
        <v>682</v>
      </c>
      <c r="D1358" s="20" t="s">
        <v>297</v>
      </c>
      <c r="E1358" s="20" t="s">
        <v>437</v>
      </c>
      <c r="F1358" s="4" t="s">
        <v>1767</v>
      </c>
      <c r="G1358" s="21">
        <v>9784905122319</v>
      </c>
    </row>
    <row r="1359" spans="1:7" ht="15" customHeight="1" x14ac:dyDescent="0.45">
      <c r="A1359" s="18" t="s">
        <v>4417</v>
      </c>
      <c r="B1359" s="2" t="str">
        <f t="shared" si="22"/>
        <v>10-10</v>
      </c>
      <c r="C1359" s="3" t="s">
        <v>682</v>
      </c>
      <c r="D1359" s="20" t="s">
        <v>297</v>
      </c>
      <c r="E1359" s="20" t="s">
        <v>457</v>
      </c>
      <c r="F1359" s="4" t="s">
        <v>1768</v>
      </c>
      <c r="G1359" s="21">
        <v>9784905122616</v>
      </c>
    </row>
    <row r="1360" spans="1:7" ht="15" customHeight="1" x14ac:dyDescent="0.45">
      <c r="A1360" s="18" t="s">
        <v>4417</v>
      </c>
      <c r="B1360" s="2" t="str">
        <f t="shared" si="22"/>
        <v>10-10</v>
      </c>
      <c r="C1360" s="3" t="s">
        <v>682</v>
      </c>
      <c r="D1360" s="20" t="s">
        <v>297</v>
      </c>
      <c r="E1360" s="20" t="s">
        <v>458</v>
      </c>
      <c r="F1360" s="4" t="s">
        <v>1769</v>
      </c>
      <c r="G1360" s="21">
        <v>9784905122678</v>
      </c>
    </row>
    <row r="1361" spans="1:7" ht="15" customHeight="1" x14ac:dyDescent="0.45">
      <c r="A1361" s="18" t="s">
        <v>4417</v>
      </c>
      <c r="B1361" s="2" t="str">
        <f t="shared" si="22"/>
        <v>10-10</v>
      </c>
      <c r="C1361" s="3" t="s">
        <v>682</v>
      </c>
      <c r="D1361" s="20" t="s">
        <v>297</v>
      </c>
      <c r="E1361" s="20" t="s">
        <v>459</v>
      </c>
      <c r="F1361" s="4" t="s">
        <v>1770</v>
      </c>
      <c r="G1361" s="21">
        <v>9784866820057</v>
      </c>
    </row>
    <row r="1362" spans="1:7" ht="15" customHeight="1" x14ac:dyDescent="0.45">
      <c r="A1362" s="18" t="s">
        <v>4417</v>
      </c>
      <c r="B1362" s="2" t="str">
        <f t="shared" si="22"/>
        <v>10-10</v>
      </c>
      <c r="C1362" s="3" t="s">
        <v>682</v>
      </c>
      <c r="D1362" s="20" t="s">
        <v>297</v>
      </c>
      <c r="E1362" s="20" t="s">
        <v>460</v>
      </c>
      <c r="F1362" s="4" t="s">
        <v>1771</v>
      </c>
      <c r="G1362" s="21">
        <v>9784866820132</v>
      </c>
    </row>
    <row r="1363" spans="1:7" ht="15" customHeight="1" x14ac:dyDescent="0.45">
      <c r="A1363" s="18" t="s">
        <v>4417</v>
      </c>
      <c r="B1363" s="2" t="str">
        <f t="shared" si="22"/>
        <v>10-10</v>
      </c>
      <c r="C1363" s="3" t="s">
        <v>682</v>
      </c>
      <c r="D1363" s="20" t="s">
        <v>297</v>
      </c>
      <c r="E1363" s="20" t="s">
        <v>461</v>
      </c>
      <c r="F1363" s="4" t="s">
        <v>1772</v>
      </c>
      <c r="G1363" s="21">
        <v>9784905122463</v>
      </c>
    </row>
    <row r="1364" spans="1:7" ht="15" customHeight="1" x14ac:dyDescent="0.45">
      <c r="A1364" s="18" t="s">
        <v>4417</v>
      </c>
      <c r="B1364" s="2" t="str">
        <f t="shared" si="22"/>
        <v>10-10</v>
      </c>
      <c r="C1364" s="3" t="s">
        <v>682</v>
      </c>
      <c r="D1364" s="20" t="s">
        <v>297</v>
      </c>
      <c r="E1364" s="20" t="s">
        <v>642</v>
      </c>
      <c r="F1364" s="4" t="s">
        <v>1773</v>
      </c>
      <c r="G1364" s="21">
        <v>9784905122715</v>
      </c>
    </row>
    <row r="1365" spans="1:7" ht="15" customHeight="1" x14ac:dyDescent="0.45">
      <c r="A1365" s="18" t="s">
        <v>4417</v>
      </c>
      <c r="B1365" s="2" t="str">
        <f t="shared" si="22"/>
        <v>10-10</v>
      </c>
      <c r="C1365" s="3" t="s">
        <v>682</v>
      </c>
      <c r="D1365" s="20" t="s">
        <v>297</v>
      </c>
      <c r="E1365" s="20" t="s">
        <v>629</v>
      </c>
      <c r="F1365" s="4" t="s">
        <v>1774</v>
      </c>
      <c r="G1365" s="21">
        <v>9784905122333</v>
      </c>
    </row>
    <row r="1366" spans="1:7" ht="15" customHeight="1" x14ac:dyDescent="0.45">
      <c r="A1366" s="18" t="s">
        <v>4417</v>
      </c>
      <c r="B1366" s="2" t="str">
        <f t="shared" si="22"/>
        <v>10-10</v>
      </c>
      <c r="C1366" s="3" t="s">
        <v>682</v>
      </c>
      <c r="D1366" s="20" t="s">
        <v>297</v>
      </c>
      <c r="E1366" s="20" t="s">
        <v>630</v>
      </c>
      <c r="F1366" s="4" t="s">
        <v>3987</v>
      </c>
      <c r="G1366" s="21">
        <v>9784866820385</v>
      </c>
    </row>
    <row r="1367" spans="1:7" ht="15" customHeight="1" x14ac:dyDescent="0.45">
      <c r="A1367" s="18" t="s">
        <v>4417</v>
      </c>
      <c r="B1367" s="2" t="str">
        <f t="shared" si="22"/>
        <v>10-10</v>
      </c>
      <c r="C1367" s="3" t="s">
        <v>682</v>
      </c>
      <c r="D1367" s="20" t="s">
        <v>297</v>
      </c>
      <c r="E1367" s="20" t="s">
        <v>638</v>
      </c>
      <c r="F1367" s="7" t="s">
        <v>3988</v>
      </c>
      <c r="G1367" s="21">
        <v>9784905122111</v>
      </c>
    </row>
    <row r="1368" spans="1:7" ht="15" customHeight="1" x14ac:dyDescent="0.45">
      <c r="A1368" s="18" t="s">
        <v>4418</v>
      </c>
      <c r="B1368" s="2" t="str">
        <f t="shared" si="22"/>
        <v>11-01</v>
      </c>
      <c r="C1368" s="3" t="s">
        <v>138</v>
      </c>
      <c r="D1368" s="20" t="s">
        <v>4266</v>
      </c>
      <c r="E1368" s="20" t="s">
        <v>450</v>
      </c>
      <c r="F1368" s="4" t="s">
        <v>1778</v>
      </c>
      <c r="G1368" s="21">
        <v>9784378012148</v>
      </c>
    </row>
    <row r="1369" spans="1:7" ht="15" customHeight="1" x14ac:dyDescent="0.45">
      <c r="A1369" s="18" t="s">
        <v>4418</v>
      </c>
      <c r="B1369" s="2" t="str">
        <f t="shared" si="22"/>
        <v>11-01</v>
      </c>
      <c r="C1369" s="3" t="s">
        <v>138</v>
      </c>
      <c r="D1369" s="20" t="s">
        <v>4266</v>
      </c>
      <c r="E1369" s="20" t="s">
        <v>459</v>
      </c>
      <c r="F1369" s="4" t="s">
        <v>1779</v>
      </c>
      <c r="G1369" s="21">
        <v>9784378012070</v>
      </c>
    </row>
    <row r="1370" spans="1:7" ht="15" customHeight="1" x14ac:dyDescent="0.45">
      <c r="A1370" s="18" t="s">
        <v>4418</v>
      </c>
      <c r="B1370" s="2" t="str">
        <f t="shared" si="22"/>
        <v>11-01</v>
      </c>
      <c r="C1370" s="3" t="s">
        <v>138</v>
      </c>
      <c r="D1370" s="20" t="s">
        <v>4266</v>
      </c>
      <c r="E1370" s="20" t="s">
        <v>460</v>
      </c>
      <c r="F1370" s="4" t="s">
        <v>1780</v>
      </c>
      <c r="G1370" s="21">
        <v>9784378028033</v>
      </c>
    </row>
    <row r="1371" spans="1:7" ht="15" customHeight="1" x14ac:dyDescent="0.45">
      <c r="A1371" s="18" t="s">
        <v>4418</v>
      </c>
      <c r="B1371" s="2" t="str">
        <f t="shared" si="22"/>
        <v>11-01</v>
      </c>
      <c r="C1371" s="3" t="s">
        <v>138</v>
      </c>
      <c r="D1371" s="20" t="s">
        <v>4266</v>
      </c>
      <c r="E1371" s="20" t="s">
        <v>461</v>
      </c>
      <c r="F1371" s="4" t="s">
        <v>1781</v>
      </c>
      <c r="G1371" s="21">
        <v>9784378012056</v>
      </c>
    </row>
    <row r="1372" spans="1:7" ht="15" customHeight="1" x14ac:dyDescent="0.45">
      <c r="A1372" s="18" t="s">
        <v>4418</v>
      </c>
      <c r="B1372" s="2" t="str">
        <f t="shared" si="22"/>
        <v>11-01</v>
      </c>
      <c r="C1372" s="3" t="s">
        <v>138</v>
      </c>
      <c r="D1372" s="20" t="s">
        <v>4266</v>
      </c>
      <c r="E1372" s="20" t="s">
        <v>642</v>
      </c>
      <c r="F1372" s="4" t="s">
        <v>1782</v>
      </c>
      <c r="G1372" s="21">
        <v>9784378024721</v>
      </c>
    </row>
    <row r="1373" spans="1:7" ht="15" customHeight="1" x14ac:dyDescent="0.45">
      <c r="A1373" s="18" t="s">
        <v>4418</v>
      </c>
      <c r="B1373" s="2" t="str">
        <f t="shared" si="22"/>
        <v>11-01</v>
      </c>
      <c r="C1373" s="3" t="s">
        <v>138</v>
      </c>
      <c r="D1373" s="20" t="s">
        <v>4266</v>
      </c>
      <c r="E1373" s="20" t="s">
        <v>462</v>
      </c>
      <c r="F1373" s="4" t="s">
        <v>1783</v>
      </c>
      <c r="G1373" s="21">
        <v>9784378024714</v>
      </c>
    </row>
    <row r="1374" spans="1:7" ht="15" customHeight="1" x14ac:dyDescent="0.45">
      <c r="A1374" s="18" t="s">
        <v>4418</v>
      </c>
      <c r="B1374" s="2" t="str">
        <f t="shared" ref="B1374:B1437" si="23">TEXT(A1374,"00-00")</f>
        <v>11-01</v>
      </c>
      <c r="C1374" s="3" t="s">
        <v>138</v>
      </c>
      <c r="D1374" s="20" t="s">
        <v>4266</v>
      </c>
      <c r="E1374" s="20" t="s">
        <v>629</v>
      </c>
      <c r="F1374" s="4" t="s">
        <v>1784</v>
      </c>
      <c r="G1374" s="21">
        <v>9784378012063</v>
      </c>
    </row>
    <row r="1375" spans="1:7" ht="15" customHeight="1" x14ac:dyDescent="0.45">
      <c r="A1375" s="18" t="s">
        <v>4418</v>
      </c>
      <c r="B1375" s="2" t="str">
        <f t="shared" si="23"/>
        <v>11-01</v>
      </c>
      <c r="C1375" s="3" t="s">
        <v>138</v>
      </c>
      <c r="D1375" s="20" t="s">
        <v>4266</v>
      </c>
      <c r="E1375" s="20" t="s">
        <v>630</v>
      </c>
      <c r="F1375" s="4" t="s">
        <v>3989</v>
      </c>
      <c r="G1375" s="21">
        <v>9784378024738</v>
      </c>
    </row>
    <row r="1376" spans="1:7" ht="15" customHeight="1" x14ac:dyDescent="0.45">
      <c r="A1376" s="18" t="s">
        <v>4419</v>
      </c>
      <c r="B1376" s="2" t="str">
        <f t="shared" si="23"/>
        <v>11-04</v>
      </c>
      <c r="C1376" s="3" t="s">
        <v>141</v>
      </c>
      <c r="D1376" s="20" t="s">
        <v>142</v>
      </c>
      <c r="E1376" s="20" t="s">
        <v>447</v>
      </c>
      <c r="F1376" s="4" t="s">
        <v>1788</v>
      </c>
      <c r="G1376" s="21">
        <v>9784385143309</v>
      </c>
    </row>
    <row r="1377" spans="1:7" ht="15" customHeight="1" x14ac:dyDescent="0.45">
      <c r="A1377" s="18" t="s">
        <v>4419</v>
      </c>
      <c r="B1377" s="2" t="str">
        <f t="shared" si="23"/>
        <v>11-04</v>
      </c>
      <c r="C1377" s="3" t="s">
        <v>141</v>
      </c>
      <c r="D1377" s="20" t="s">
        <v>142</v>
      </c>
      <c r="E1377" s="20" t="s">
        <v>425</v>
      </c>
      <c r="F1377" s="4" t="s">
        <v>1789</v>
      </c>
      <c r="G1377" s="21">
        <v>9784385158860</v>
      </c>
    </row>
    <row r="1378" spans="1:7" ht="15" customHeight="1" x14ac:dyDescent="0.45">
      <c r="A1378" s="18" t="s">
        <v>4419</v>
      </c>
      <c r="B1378" s="2" t="str">
        <f t="shared" si="23"/>
        <v>11-04</v>
      </c>
      <c r="C1378" s="3" t="s">
        <v>141</v>
      </c>
      <c r="D1378" s="20" t="s">
        <v>142</v>
      </c>
      <c r="E1378" s="20" t="s">
        <v>449</v>
      </c>
      <c r="F1378" s="4" t="s">
        <v>1790</v>
      </c>
      <c r="G1378" s="21">
        <v>9784385143149</v>
      </c>
    </row>
    <row r="1379" spans="1:7" ht="15" customHeight="1" x14ac:dyDescent="0.45">
      <c r="A1379" s="18" t="s">
        <v>4419</v>
      </c>
      <c r="B1379" s="2" t="str">
        <f t="shared" si="23"/>
        <v>11-04</v>
      </c>
      <c r="C1379" s="3" t="s">
        <v>141</v>
      </c>
      <c r="D1379" s="20" t="s">
        <v>142</v>
      </c>
      <c r="E1379" s="20" t="s">
        <v>450</v>
      </c>
      <c r="F1379" s="4" t="s">
        <v>1791</v>
      </c>
      <c r="G1379" s="21">
        <v>9784385143163</v>
      </c>
    </row>
    <row r="1380" spans="1:7" ht="15" customHeight="1" x14ac:dyDescent="0.45">
      <c r="A1380" s="18" t="s">
        <v>4419</v>
      </c>
      <c r="B1380" s="2" t="str">
        <f t="shared" si="23"/>
        <v>11-04</v>
      </c>
      <c r="C1380" s="3" t="s">
        <v>141</v>
      </c>
      <c r="D1380" s="20" t="s">
        <v>142</v>
      </c>
      <c r="E1380" s="20" t="s">
        <v>426</v>
      </c>
      <c r="F1380" s="4" t="s">
        <v>1792</v>
      </c>
      <c r="G1380" s="21">
        <v>9784385143187</v>
      </c>
    </row>
    <row r="1381" spans="1:7" ht="15" customHeight="1" x14ac:dyDescent="0.45">
      <c r="A1381" s="18" t="s">
        <v>4419</v>
      </c>
      <c r="B1381" s="2" t="str">
        <f t="shared" si="23"/>
        <v>11-04</v>
      </c>
      <c r="C1381" s="3" t="s">
        <v>141</v>
      </c>
      <c r="D1381" s="20" t="s">
        <v>142</v>
      </c>
      <c r="E1381" s="20" t="s">
        <v>453</v>
      </c>
      <c r="F1381" s="4" t="s">
        <v>1793</v>
      </c>
      <c r="G1381" s="21">
        <v>9784385362243</v>
      </c>
    </row>
    <row r="1382" spans="1:7" ht="15" customHeight="1" x14ac:dyDescent="0.45">
      <c r="A1382" s="18" t="s">
        <v>4419</v>
      </c>
      <c r="B1382" s="2" t="str">
        <f t="shared" si="23"/>
        <v>11-04</v>
      </c>
      <c r="C1382" s="3" t="s">
        <v>141</v>
      </c>
      <c r="D1382" s="20" t="s">
        <v>142</v>
      </c>
      <c r="E1382" s="20" t="s">
        <v>437</v>
      </c>
      <c r="F1382" s="4" t="s">
        <v>1794</v>
      </c>
      <c r="G1382" s="21">
        <v>9784385143156</v>
      </c>
    </row>
    <row r="1383" spans="1:7" ht="15" customHeight="1" x14ac:dyDescent="0.45">
      <c r="A1383" s="18" t="s">
        <v>4419</v>
      </c>
      <c r="B1383" s="2" t="str">
        <f t="shared" si="23"/>
        <v>11-04</v>
      </c>
      <c r="C1383" s="3" t="s">
        <v>141</v>
      </c>
      <c r="D1383" s="20" t="s">
        <v>142</v>
      </c>
      <c r="E1383" s="20" t="s">
        <v>642</v>
      </c>
      <c r="F1383" s="4" t="s">
        <v>1795</v>
      </c>
      <c r="G1383" s="21">
        <v>9784385361611</v>
      </c>
    </row>
    <row r="1384" spans="1:7" ht="15" customHeight="1" x14ac:dyDescent="0.45">
      <c r="A1384" s="18" t="s">
        <v>4419</v>
      </c>
      <c r="B1384" s="2" t="str">
        <f t="shared" si="23"/>
        <v>11-04</v>
      </c>
      <c r="C1384" s="3" t="s">
        <v>141</v>
      </c>
      <c r="D1384" s="20" t="s">
        <v>142</v>
      </c>
      <c r="E1384" s="20" t="s">
        <v>462</v>
      </c>
      <c r="F1384" s="4" t="s">
        <v>1796</v>
      </c>
      <c r="G1384" s="21">
        <v>9784385361628</v>
      </c>
    </row>
    <row r="1385" spans="1:7" ht="15" customHeight="1" x14ac:dyDescent="0.45">
      <c r="A1385" s="18" t="s">
        <v>4419</v>
      </c>
      <c r="B1385" s="2" t="str">
        <f t="shared" si="23"/>
        <v>11-04</v>
      </c>
      <c r="C1385" s="3" t="s">
        <v>141</v>
      </c>
      <c r="D1385" s="20" t="s">
        <v>142</v>
      </c>
      <c r="E1385" s="20" t="s">
        <v>638</v>
      </c>
      <c r="F1385" s="4" t="s">
        <v>1797</v>
      </c>
      <c r="G1385" s="21">
        <v>9784385158884</v>
      </c>
    </row>
    <row r="1386" spans="1:7" ht="15" customHeight="1" x14ac:dyDescent="0.45">
      <c r="A1386" s="18" t="s">
        <v>4419</v>
      </c>
      <c r="B1386" s="2" t="str">
        <f t="shared" si="23"/>
        <v>11-04</v>
      </c>
      <c r="C1386" s="3" t="s">
        <v>141</v>
      </c>
      <c r="D1386" s="20" t="s">
        <v>142</v>
      </c>
      <c r="E1386" s="20" t="s">
        <v>463</v>
      </c>
      <c r="F1386" s="4" t="s">
        <v>1798</v>
      </c>
      <c r="G1386" s="21">
        <v>9784385143170</v>
      </c>
    </row>
    <row r="1387" spans="1:7" ht="15" customHeight="1" x14ac:dyDescent="0.45">
      <c r="A1387" s="18" t="s">
        <v>4419</v>
      </c>
      <c r="B1387" s="2" t="str">
        <f t="shared" si="23"/>
        <v>11-04</v>
      </c>
      <c r="C1387" s="3" t="s">
        <v>141</v>
      </c>
      <c r="D1387" s="20" t="s">
        <v>142</v>
      </c>
      <c r="E1387" s="20" t="s">
        <v>464</v>
      </c>
      <c r="F1387" s="4" t="s">
        <v>1799</v>
      </c>
      <c r="G1387" s="21">
        <v>9784385104775</v>
      </c>
    </row>
    <row r="1388" spans="1:7" ht="15" customHeight="1" x14ac:dyDescent="0.45">
      <c r="A1388" s="18" t="s">
        <v>4419</v>
      </c>
      <c r="B1388" s="2" t="str">
        <f t="shared" si="23"/>
        <v>11-04</v>
      </c>
      <c r="C1388" s="3" t="s">
        <v>141</v>
      </c>
      <c r="D1388" s="20" t="s">
        <v>142</v>
      </c>
      <c r="E1388" s="20" t="s">
        <v>639</v>
      </c>
      <c r="F1388" s="4" t="s">
        <v>1800</v>
      </c>
      <c r="G1388" s="21">
        <v>9784385143095</v>
      </c>
    </row>
    <row r="1389" spans="1:7" ht="15" customHeight="1" x14ac:dyDescent="0.45">
      <c r="A1389" s="18" t="s">
        <v>4419</v>
      </c>
      <c r="B1389" s="2" t="str">
        <f t="shared" si="23"/>
        <v>11-04</v>
      </c>
      <c r="C1389" s="3" t="s">
        <v>141</v>
      </c>
      <c r="D1389" s="20" t="s">
        <v>142</v>
      </c>
      <c r="E1389" s="20" t="s">
        <v>467</v>
      </c>
      <c r="F1389" s="4" t="s">
        <v>1801</v>
      </c>
      <c r="G1389" s="21">
        <v>9784385143101</v>
      </c>
    </row>
    <row r="1390" spans="1:7" ht="15" customHeight="1" x14ac:dyDescent="0.45">
      <c r="A1390" s="18" t="s">
        <v>4419</v>
      </c>
      <c r="B1390" s="2" t="str">
        <f t="shared" si="23"/>
        <v>11-04</v>
      </c>
      <c r="C1390" s="3" t="s">
        <v>141</v>
      </c>
      <c r="D1390" s="20" t="s">
        <v>142</v>
      </c>
      <c r="E1390" s="20" t="s">
        <v>468</v>
      </c>
      <c r="F1390" s="4" t="s">
        <v>711</v>
      </c>
      <c r="G1390" s="21">
        <v>9784385130781</v>
      </c>
    </row>
    <row r="1391" spans="1:7" ht="15" customHeight="1" x14ac:dyDescent="0.45">
      <c r="A1391" s="18" t="s">
        <v>4419</v>
      </c>
      <c r="B1391" s="2" t="str">
        <f t="shared" si="23"/>
        <v>11-04</v>
      </c>
      <c r="C1391" s="3" t="s">
        <v>141</v>
      </c>
      <c r="D1391" s="20" t="s">
        <v>142</v>
      </c>
      <c r="E1391" s="20" t="s">
        <v>471</v>
      </c>
      <c r="F1391" s="4" t="s">
        <v>1802</v>
      </c>
      <c r="G1391" s="21">
        <v>9784385143194</v>
      </c>
    </row>
    <row r="1392" spans="1:7" ht="15" customHeight="1" x14ac:dyDescent="0.45">
      <c r="A1392" s="18" t="s">
        <v>4419</v>
      </c>
      <c r="B1392" s="2" t="str">
        <f t="shared" si="23"/>
        <v>11-04</v>
      </c>
      <c r="C1392" s="3" t="s">
        <v>141</v>
      </c>
      <c r="D1392" s="20" t="s">
        <v>142</v>
      </c>
      <c r="E1392" s="20" t="s">
        <v>472</v>
      </c>
      <c r="F1392" s="4" t="s">
        <v>1803</v>
      </c>
      <c r="G1392" s="21">
        <v>9784385150130</v>
      </c>
    </row>
    <row r="1393" spans="1:7" ht="15" customHeight="1" x14ac:dyDescent="0.45">
      <c r="A1393" s="18" t="s">
        <v>4419</v>
      </c>
      <c r="B1393" s="2" t="str">
        <f t="shared" si="23"/>
        <v>11-04</v>
      </c>
      <c r="C1393" s="3" t="s">
        <v>141</v>
      </c>
      <c r="D1393" s="20" t="s">
        <v>142</v>
      </c>
      <c r="E1393" s="20" t="s">
        <v>473</v>
      </c>
      <c r="F1393" s="4" t="s">
        <v>1804</v>
      </c>
      <c r="G1393" s="21">
        <v>9784385143200</v>
      </c>
    </row>
    <row r="1394" spans="1:7" ht="15" customHeight="1" x14ac:dyDescent="0.45">
      <c r="A1394" s="18" t="s">
        <v>4419</v>
      </c>
      <c r="B1394" s="2" t="str">
        <f t="shared" si="23"/>
        <v>11-04</v>
      </c>
      <c r="C1394" s="3" t="s">
        <v>141</v>
      </c>
      <c r="D1394" s="20" t="s">
        <v>142</v>
      </c>
      <c r="E1394" s="20" t="s">
        <v>439</v>
      </c>
      <c r="F1394" s="4" t="s">
        <v>1805</v>
      </c>
      <c r="G1394" s="21">
        <v>9784385143217</v>
      </c>
    </row>
    <row r="1395" spans="1:7" ht="15" customHeight="1" x14ac:dyDescent="0.45">
      <c r="A1395" s="18" t="s">
        <v>4419</v>
      </c>
      <c r="B1395" s="2" t="str">
        <f t="shared" si="23"/>
        <v>11-04</v>
      </c>
      <c r="C1395" s="3" t="s">
        <v>141</v>
      </c>
      <c r="D1395" s="20" t="s">
        <v>142</v>
      </c>
      <c r="E1395" s="20" t="s">
        <v>440</v>
      </c>
      <c r="F1395" s="4" t="s">
        <v>1806</v>
      </c>
      <c r="G1395" s="21">
        <v>9784385143262</v>
      </c>
    </row>
    <row r="1396" spans="1:7" ht="15" customHeight="1" x14ac:dyDescent="0.45">
      <c r="A1396" s="18" t="s">
        <v>4419</v>
      </c>
      <c r="B1396" s="2" t="str">
        <f t="shared" si="23"/>
        <v>11-04</v>
      </c>
      <c r="C1396" s="3" t="s">
        <v>141</v>
      </c>
      <c r="D1396" s="20" t="s">
        <v>142</v>
      </c>
      <c r="E1396" s="20" t="s">
        <v>474</v>
      </c>
      <c r="F1396" s="4" t="s">
        <v>1807</v>
      </c>
      <c r="G1396" s="21">
        <v>9784385143286</v>
      </c>
    </row>
    <row r="1397" spans="1:7" ht="15" customHeight="1" x14ac:dyDescent="0.45">
      <c r="A1397" s="18" t="s">
        <v>4419</v>
      </c>
      <c r="B1397" s="2" t="str">
        <f t="shared" si="23"/>
        <v>11-04</v>
      </c>
      <c r="C1397" s="3" t="s">
        <v>141</v>
      </c>
      <c r="D1397" s="20" t="s">
        <v>142</v>
      </c>
      <c r="E1397" s="20" t="s">
        <v>475</v>
      </c>
      <c r="F1397" s="4" t="s">
        <v>1808</v>
      </c>
      <c r="G1397" s="21">
        <v>9784385143224</v>
      </c>
    </row>
    <row r="1398" spans="1:7" ht="15" customHeight="1" x14ac:dyDescent="0.45">
      <c r="A1398" s="18" t="s">
        <v>4419</v>
      </c>
      <c r="B1398" s="2" t="str">
        <f t="shared" si="23"/>
        <v>11-04</v>
      </c>
      <c r="C1398" s="3" t="s">
        <v>141</v>
      </c>
      <c r="D1398" s="20" t="s">
        <v>142</v>
      </c>
      <c r="E1398" s="20" t="s">
        <v>476</v>
      </c>
      <c r="F1398" s="4" t="s">
        <v>1809</v>
      </c>
      <c r="G1398" s="21">
        <v>9784385143392</v>
      </c>
    </row>
    <row r="1399" spans="1:7" ht="15" customHeight="1" x14ac:dyDescent="0.45">
      <c r="A1399" s="18" t="s">
        <v>4419</v>
      </c>
      <c r="B1399" s="2" t="str">
        <f t="shared" si="23"/>
        <v>11-04</v>
      </c>
      <c r="C1399" s="3" t="s">
        <v>141</v>
      </c>
      <c r="D1399" s="20" t="s">
        <v>142</v>
      </c>
      <c r="E1399" s="20" t="s">
        <v>441</v>
      </c>
      <c r="F1399" s="4" t="s">
        <v>1810</v>
      </c>
      <c r="G1399" s="21">
        <v>9784385105475</v>
      </c>
    </row>
    <row r="1400" spans="1:7" ht="15" customHeight="1" x14ac:dyDescent="0.45">
      <c r="A1400" s="18" t="s">
        <v>4419</v>
      </c>
      <c r="B1400" s="2" t="str">
        <f t="shared" si="23"/>
        <v>11-04</v>
      </c>
      <c r="C1400" s="3" t="s">
        <v>141</v>
      </c>
      <c r="D1400" s="20" t="s">
        <v>142</v>
      </c>
      <c r="E1400" s="20" t="s">
        <v>442</v>
      </c>
      <c r="F1400" s="4" t="s">
        <v>1811</v>
      </c>
      <c r="G1400" s="21">
        <v>9784385143316</v>
      </c>
    </row>
    <row r="1401" spans="1:7" ht="15" customHeight="1" x14ac:dyDescent="0.45">
      <c r="A1401" s="18" t="s">
        <v>4419</v>
      </c>
      <c r="B1401" s="2" t="str">
        <f t="shared" si="23"/>
        <v>11-04</v>
      </c>
      <c r="C1401" s="3" t="s">
        <v>141</v>
      </c>
      <c r="D1401" s="20" t="s">
        <v>142</v>
      </c>
      <c r="E1401" s="20" t="s">
        <v>443</v>
      </c>
      <c r="F1401" s="7" t="s">
        <v>1812</v>
      </c>
      <c r="G1401" s="21">
        <v>9784385143354</v>
      </c>
    </row>
    <row r="1402" spans="1:7" ht="15" customHeight="1" x14ac:dyDescent="0.45">
      <c r="A1402" s="18" t="s">
        <v>4419</v>
      </c>
      <c r="B1402" s="2" t="str">
        <f t="shared" si="23"/>
        <v>11-04</v>
      </c>
      <c r="C1402" s="3" t="s">
        <v>141</v>
      </c>
      <c r="D1402" s="20" t="s">
        <v>142</v>
      </c>
      <c r="E1402" s="20" t="s">
        <v>479</v>
      </c>
      <c r="F1402" s="4" t="s">
        <v>1813</v>
      </c>
      <c r="G1402" s="21">
        <v>9784385143330</v>
      </c>
    </row>
    <row r="1403" spans="1:7" ht="15" customHeight="1" x14ac:dyDescent="0.45">
      <c r="A1403" s="18" t="s">
        <v>4419</v>
      </c>
      <c r="B1403" s="2" t="str">
        <f t="shared" si="23"/>
        <v>11-04</v>
      </c>
      <c r="C1403" s="3" t="s">
        <v>141</v>
      </c>
      <c r="D1403" s="20" t="s">
        <v>142</v>
      </c>
      <c r="E1403" s="20" t="s">
        <v>481</v>
      </c>
      <c r="F1403" s="4" t="s">
        <v>1814</v>
      </c>
      <c r="G1403" s="21">
        <v>9784385143019</v>
      </c>
    </row>
    <row r="1404" spans="1:7" ht="15" customHeight="1" x14ac:dyDescent="0.45">
      <c r="A1404" s="18" t="s">
        <v>4419</v>
      </c>
      <c r="B1404" s="2" t="str">
        <f t="shared" si="23"/>
        <v>11-04</v>
      </c>
      <c r="C1404" s="3" t="s">
        <v>141</v>
      </c>
      <c r="D1404" s="20" t="s">
        <v>142</v>
      </c>
      <c r="E1404" s="20" t="s">
        <v>444</v>
      </c>
      <c r="F1404" s="4" t="s">
        <v>1815</v>
      </c>
      <c r="G1404" s="21">
        <v>9784385143248</v>
      </c>
    </row>
    <row r="1405" spans="1:7" ht="15" customHeight="1" x14ac:dyDescent="0.45">
      <c r="A1405" s="18" t="s">
        <v>4419</v>
      </c>
      <c r="B1405" s="2" t="str">
        <f t="shared" si="23"/>
        <v>11-04</v>
      </c>
      <c r="C1405" s="3" t="s">
        <v>141</v>
      </c>
      <c r="D1405" s="20" t="s">
        <v>142</v>
      </c>
      <c r="E1405" s="20" t="s">
        <v>445</v>
      </c>
      <c r="F1405" s="4" t="s">
        <v>1816</v>
      </c>
      <c r="G1405" s="21">
        <v>9784385143279</v>
      </c>
    </row>
    <row r="1406" spans="1:7" ht="15" customHeight="1" x14ac:dyDescent="0.45">
      <c r="A1406" s="18" t="s">
        <v>4419</v>
      </c>
      <c r="B1406" s="2" t="str">
        <f t="shared" si="23"/>
        <v>11-04</v>
      </c>
      <c r="C1406" s="3" t="s">
        <v>141</v>
      </c>
      <c r="D1406" s="20" t="s">
        <v>142</v>
      </c>
      <c r="E1406" s="20" t="s">
        <v>482</v>
      </c>
      <c r="F1406" s="4" t="s">
        <v>3686</v>
      </c>
      <c r="G1406" s="21">
        <v>9784385260211</v>
      </c>
    </row>
    <row r="1407" spans="1:7" ht="15" customHeight="1" x14ac:dyDescent="0.45">
      <c r="A1407" s="18" t="s">
        <v>4419</v>
      </c>
      <c r="B1407" s="2" t="str">
        <f t="shared" si="23"/>
        <v>11-04</v>
      </c>
      <c r="C1407" s="3" t="s">
        <v>141</v>
      </c>
      <c r="D1407" s="20" t="s">
        <v>142</v>
      </c>
      <c r="E1407" s="20" t="s">
        <v>483</v>
      </c>
      <c r="F1407" s="4" t="s">
        <v>3687</v>
      </c>
      <c r="G1407" s="21">
        <v>9784385260228</v>
      </c>
    </row>
    <row r="1408" spans="1:7" ht="15" customHeight="1" x14ac:dyDescent="0.45">
      <c r="A1408" s="18" t="s">
        <v>4420</v>
      </c>
      <c r="B1408" s="2" t="str">
        <f t="shared" si="23"/>
        <v>12-02</v>
      </c>
      <c r="C1408" s="3" t="s">
        <v>143</v>
      </c>
      <c r="D1408" s="20" t="s">
        <v>144</v>
      </c>
      <c r="E1408" s="20" t="s">
        <v>448</v>
      </c>
      <c r="F1408" s="4" t="s">
        <v>1825</v>
      </c>
      <c r="G1408" s="21">
        <v>9784092172159</v>
      </c>
    </row>
    <row r="1409" spans="1:7" ht="15" customHeight="1" x14ac:dyDescent="0.45">
      <c r="A1409" s="18" t="s">
        <v>4420</v>
      </c>
      <c r="B1409" s="2" t="str">
        <f t="shared" si="23"/>
        <v>12-02</v>
      </c>
      <c r="C1409" s="3" t="s">
        <v>143</v>
      </c>
      <c r="D1409" s="20" t="s">
        <v>144</v>
      </c>
      <c r="E1409" s="20" t="s">
        <v>431</v>
      </c>
      <c r="F1409" s="4" t="s">
        <v>1826</v>
      </c>
      <c r="G1409" s="21">
        <v>9784092172203</v>
      </c>
    </row>
    <row r="1410" spans="1:7" ht="15" customHeight="1" x14ac:dyDescent="0.45">
      <c r="A1410" s="18" t="s">
        <v>4420</v>
      </c>
      <c r="B1410" s="2" t="str">
        <f t="shared" si="23"/>
        <v>12-02</v>
      </c>
      <c r="C1410" s="3" t="s">
        <v>143</v>
      </c>
      <c r="D1410" s="20" t="s">
        <v>144</v>
      </c>
      <c r="E1410" s="20" t="s">
        <v>427</v>
      </c>
      <c r="F1410" s="4" t="s">
        <v>3990</v>
      </c>
      <c r="G1410" s="21">
        <v>9784092173033</v>
      </c>
    </row>
    <row r="1411" spans="1:7" ht="15" customHeight="1" x14ac:dyDescent="0.45">
      <c r="A1411" s="18" t="s">
        <v>4420</v>
      </c>
      <c r="B1411" s="2" t="str">
        <f t="shared" si="23"/>
        <v>12-02</v>
      </c>
      <c r="C1411" s="3" t="s">
        <v>143</v>
      </c>
      <c r="D1411" s="20" t="s">
        <v>144</v>
      </c>
      <c r="E1411" s="20" t="s">
        <v>428</v>
      </c>
      <c r="F1411" s="4" t="s">
        <v>3991</v>
      </c>
      <c r="G1411" s="21">
        <v>9784092173118</v>
      </c>
    </row>
    <row r="1412" spans="1:7" ht="15" customHeight="1" x14ac:dyDescent="0.45">
      <c r="A1412" s="18" t="s">
        <v>4420</v>
      </c>
      <c r="B1412" s="2" t="str">
        <f t="shared" si="23"/>
        <v>12-02</v>
      </c>
      <c r="C1412" s="3" t="s">
        <v>143</v>
      </c>
      <c r="D1412" s="20" t="s">
        <v>144</v>
      </c>
      <c r="E1412" s="20" t="s">
        <v>432</v>
      </c>
      <c r="F1412" s="4" t="s">
        <v>1827</v>
      </c>
      <c r="G1412" s="21">
        <v>9784092172197</v>
      </c>
    </row>
    <row r="1413" spans="1:7" ht="15" customHeight="1" x14ac:dyDescent="0.45">
      <c r="A1413" s="18" t="s">
        <v>4420</v>
      </c>
      <c r="B1413" s="2" t="str">
        <f t="shared" si="23"/>
        <v>12-02</v>
      </c>
      <c r="C1413" s="3" t="s">
        <v>143</v>
      </c>
      <c r="D1413" s="20" t="s">
        <v>144</v>
      </c>
      <c r="E1413" s="20" t="s">
        <v>452</v>
      </c>
      <c r="F1413" s="4" t="s">
        <v>3992</v>
      </c>
      <c r="G1413" s="21">
        <v>9784092173019</v>
      </c>
    </row>
    <row r="1414" spans="1:7" ht="15" customHeight="1" x14ac:dyDescent="0.45">
      <c r="A1414" s="18" t="s">
        <v>4420</v>
      </c>
      <c r="B1414" s="2" t="str">
        <f t="shared" si="23"/>
        <v>12-02</v>
      </c>
      <c r="C1414" s="3" t="s">
        <v>143</v>
      </c>
      <c r="D1414" s="20" t="s">
        <v>144</v>
      </c>
      <c r="E1414" s="20" t="s">
        <v>429</v>
      </c>
      <c r="F1414" s="4" t="s">
        <v>3993</v>
      </c>
      <c r="G1414" s="21">
        <v>9784092173040</v>
      </c>
    </row>
    <row r="1415" spans="1:7" ht="15" customHeight="1" x14ac:dyDescent="0.45">
      <c r="A1415" s="18" t="s">
        <v>4420</v>
      </c>
      <c r="B1415" s="2" t="str">
        <f t="shared" si="23"/>
        <v>12-02</v>
      </c>
      <c r="C1415" s="3" t="s">
        <v>143</v>
      </c>
      <c r="D1415" s="20" t="s">
        <v>144</v>
      </c>
      <c r="E1415" s="20" t="s">
        <v>454</v>
      </c>
      <c r="F1415" s="4" t="s">
        <v>3994</v>
      </c>
      <c r="G1415" s="21">
        <v>9784092173057</v>
      </c>
    </row>
    <row r="1416" spans="1:7" ht="15" customHeight="1" x14ac:dyDescent="0.45">
      <c r="A1416" s="18" t="s">
        <v>4420</v>
      </c>
      <c r="B1416" s="2" t="str">
        <f t="shared" si="23"/>
        <v>12-02</v>
      </c>
      <c r="C1416" s="3" t="s">
        <v>143</v>
      </c>
      <c r="D1416" s="20" t="s">
        <v>144</v>
      </c>
      <c r="E1416" s="20" t="s">
        <v>434</v>
      </c>
      <c r="F1416" s="4" t="s">
        <v>1828</v>
      </c>
      <c r="G1416" s="21">
        <v>9784092172333</v>
      </c>
    </row>
    <row r="1417" spans="1:7" ht="15" customHeight="1" x14ac:dyDescent="0.45">
      <c r="A1417" s="18" t="s">
        <v>4420</v>
      </c>
      <c r="B1417" s="2" t="str">
        <f t="shared" si="23"/>
        <v>12-02</v>
      </c>
      <c r="C1417" s="3" t="s">
        <v>143</v>
      </c>
      <c r="D1417" s="20" t="s">
        <v>144</v>
      </c>
      <c r="E1417" s="20" t="s">
        <v>436</v>
      </c>
      <c r="F1417" s="4" t="s">
        <v>1829</v>
      </c>
      <c r="G1417" s="21">
        <v>9784092172326</v>
      </c>
    </row>
    <row r="1418" spans="1:7" ht="15" customHeight="1" x14ac:dyDescent="0.45">
      <c r="A1418" s="18" t="s">
        <v>4420</v>
      </c>
      <c r="B1418" s="2" t="str">
        <f t="shared" si="23"/>
        <v>12-02</v>
      </c>
      <c r="C1418" s="3" t="s">
        <v>143</v>
      </c>
      <c r="D1418" s="20" t="s">
        <v>144</v>
      </c>
      <c r="E1418" s="20" t="s">
        <v>456</v>
      </c>
      <c r="F1418" s="4" t="s">
        <v>1830</v>
      </c>
      <c r="G1418" s="21">
        <v>9784092131811</v>
      </c>
    </row>
    <row r="1419" spans="1:7" ht="15" customHeight="1" x14ac:dyDescent="0.45">
      <c r="A1419" s="18" t="s">
        <v>4420</v>
      </c>
      <c r="B1419" s="2" t="str">
        <f t="shared" si="23"/>
        <v>12-02</v>
      </c>
      <c r="C1419" s="3" t="s">
        <v>143</v>
      </c>
      <c r="D1419" s="20" t="s">
        <v>144</v>
      </c>
      <c r="E1419" s="20" t="s">
        <v>437</v>
      </c>
      <c r="F1419" s="4" t="s">
        <v>1831</v>
      </c>
      <c r="G1419" s="21">
        <v>9784092131828</v>
      </c>
    </row>
    <row r="1420" spans="1:7" ht="15" customHeight="1" x14ac:dyDescent="0.45">
      <c r="A1420" s="18" t="s">
        <v>4420</v>
      </c>
      <c r="B1420" s="2" t="str">
        <f t="shared" si="23"/>
        <v>12-02</v>
      </c>
      <c r="C1420" s="3" t="s">
        <v>143</v>
      </c>
      <c r="D1420" s="20" t="s">
        <v>144</v>
      </c>
      <c r="E1420" s="20" t="s">
        <v>457</v>
      </c>
      <c r="F1420" s="4" t="s">
        <v>1832</v>
      </c>
      <c r="G1420" s="21">
        <v>9784092131835</v>
      </c>
    </row>
    <row r="1421" spans="1:7" ht="15" customHeight="1" x14ac:dyDescent="0.45">
      <c r="A1421" s="18" t="s">
        <v>4420</v>
      </c>
      <c r="B1421" s="2" t="str">
        <f t="shared" si="23"/>
        <v>12-02</v>
      </c>
      <c r="C1421" s="3" t="s">
        <v>143</v>
      </c>
      <c r="D1421" s="20" t="s">
        <v>144</v>
      </c>
      <c r="E1421" s="20" t="s">
        <v>459</v>
      </c>
      <c r="F1421" s="7" t="s">
        <v>1833</v>
      </c>
      <c r="G1421" s="21">
        <v>9784092131859</v>
      </c>
    </row>
    <row r="1422" spans="1:7" ht="15" customHeight="1" x14ac:dyDescent="0.45">
      <c r="A1422" s="18" t="s">
        <v>4420</v>
      </c>
      <c r="B1422" s="2" t="str">
        <f t="shared" si="23"/>
        <v>12-02</v>
      </c>
      <c r="C1422" s="3" t="s">
        <v>143</v>
      </c>
      <c r="D1422" s="20" t="s">
        <v>144</v>
      </c>
      <c r="E1422" s="20" t="s">
        <v>460</v>
      </c>
      <c r="F1422" s="4" t="s">
        <v>1834</v>
      </c>
      <c r="G1422" s="21">
        <v>9784092131866</v>
      </c>
    </row>
    <row r="1423" spans="1:7" ht="15" customHeight="1" x14ac:dyDescent="0.45">
      <c r="A1423" s="18" t="s">
        <v>4420</v>
      </c>
      <c r="B1423" s="2" t="str">
        <f t="shared" si="23"/>
        <v>12-02</v>
      </c>
      <c r="C1423" s="3" t="s">
        <v>143</v>
      </c>
      <c r="D1423" s="20" t="s">
        <v>144</v>
      </c>
      <c r="E1423" s="20" t="s">
        <v>461</v>
      </c>
      <c r="F1423" s="4" t="s">
        <v>1835</v>
      </c>
      <c r="G1423" s="21">
        <v>9784092131873</v>
      </c>
    </row>
    <row r="1424" spans="1:7" ht="15" customHeight="1" x14ac:dyDescent="0.45">
      <c r="A1424" s="18" t="s">
        <v>4420</v>
      </c>
      <c r="B1424" s="2" t="str">
        <f t="shared" si="23"/>
        <v>12-02</v>
      </c>
      <c r="C1424" s="3" t="s">
        <v>143</v>
      </c>
      <c r="D1424" s="20" t="s">
        <v>144</v>
      </c>
      <c r="E1424" s="20" t="s">
        <v>462</v>
      </c>
      <c r="F1424" s="4" t="s">
        <v>1836</v>
      </c>
      <c r="G1424" s="21">
        <v>9784092131897</v>
      </c>
    </row>
    <row r="1425" spans="1:7" ht="15" customHeight="1" x14ac:dyDescent="0.45">
      <c r="A1425" s="18" t="s">
        <v>4420</v>
      </c>
      <c r="B1425" s="2" t="str">
        <f t="shared" si="23"/>
        <v>12-02</v>
      </c>
      <c r="C1425" s="3" t="s">
        <v>143</v>
      </c>
      <c r="D1425" s="20" t="s">
        <v>144</v>
      </c>
      <c r="E1425" s="20" t="s">
        <v>629</v>
      </c>
      <c r="F1425" s="4" t="s">
        <v>1837</v>
      </c>
      <c r="G1425" s="21">
        <v>9784092131903</v>
      </c>
    </row>
    <row r="1426" spans="1:7" ht="15" customHeight="1" x14ac:dyDescent="0.45">
      <c r="A1426" s="18" t="s">
        <v>4420</v>
      </c>
      <c r="B1426" s="2" t="str">
        <f t="shared" si="23"/>
        <v>12-02</v>
      </c>
      <c r="C1426" s="3" t="s">
        <v>143</v>
      </c>
      <c r="D1426" s="20" t="s">
        <v>144</v>
      </c>
      <c r="E1426" s="20" t="s">
        <v>638</v>
      </c>
      <c r="F1426" s="4" t="s">
        <v>1838</v>
      </c>
      <c r="G1426" s="21">
        <v>9784097346623</v>
      </c>
    </row>
    <row r="1427" spans="1:7" ht="15" customHeight="1" x14ac:dyDescent="0.45">
      <c r="A1427" s="18" t="s">
        <v>4420</v>
      </c>
      <c r="B1427" s="2" t="str">
        <f t="shared" si="23"/>
        <v>12-02</v>
      </c>
      <c r="C1427" s="3" t="s">
        <v>143</v>
      </c>
      <c r="D1427" s="20" t="s">
        <v>144</v>
      </c>
      <c r="E1427" s="20" t="s">
        <v>463</v>
      </c>
      <c r="F1427" s="4" t="s">
        <v>1839</v>
      </c>
      <c r="G1427" s="21">
        <v>9784097346630</v>
      </c>
    </row>
    <row r="1428" spans="1:7" ht="15" customHeight="1" x14ac:dyDescent="0.45">
      <c r="A1428" s="18" t="s">
        <v>4420</v>
      </c>
      <c r="B1428" s="2" t="str">
        <f t="shared" si="23"/>
        <v>12-02</v>
      </c>
      <c r="C1428" s="3" t="s">
        <v>143</v>
      </c>
      <c r="D1428" s="20" t="s">
        <v>144</v>
      </c>
      <c r="E1428" s="20" t="s">
        <v>464</v>
      </c>
      <c r="F1428" s="4" t="s">
        <v>1840</v>
      </c>
      <c r="G1428" s="21">
        <v>9784097346678</v>
      </c>
    </row>
    <row r="1429" spans="1:7" ht="15" customHeight="1" x14ac:dyDescent="0.45">
      <c r="A1429" s="18" t="s">
        <v>4420</v>
      </c>
      <c r="B1429" s="2" t="str">
        <f t="shared" si="23"/>
        <v>12-02</v>
      </c>
      <c r="C1429" s="3" t="s">
        <v>143</v>
      </c>
      <c r="D1429" s="20" t="s">
        <v>144</v>
      </c>
      <c r="E1429" s="20" t="s">
        <v>465</v>
      </c>
      <c r="F1429" s="4" t="s">
        <v>1841</v>
      </c>
      <c r="G1429" s="21">
        <v>9784097346685</v>
      </c>
    </row>
    <row r="1430" spans="1:7" ht="15" customHeight="1" x14ac:dyDescent="0.45">
      <c r="A1430" s="18" t="s">
        <v>4420</v>
      </c>
      <c r="B1430" s="2" t="str">
        <f t="shared" si="23"/>
        <v>12-02</v>
      </c>
      <c r="C1430" s="3" t="s">
        <v>143</v>
      </c>
      <c r="D1430" s="20" t="s">
        <v>144</v>
      </c>
      <c r="E1430" s="20" t="s">
        <v>639</v>
      </c>
      <c r="F1430" s="4" t="s">
        <v>1842</v>
      </c>
      <c r="G1430" s="21">
        <v>9784097348818</v>
      </c>
    </row>
    <row r="1431" spans="1:7" ht="15" customHeight="1" x14ac:dyDescent="0.45">
      <c r="A1431" s="18" t="s">
        <v>4420</v>
      </c>
      <c r="B1431" s="2" t="str">
        <f t="shared" si="23"/>
        <v>12-02</v>
      </c>
      <c r="C1431" s="3" t="s">
        <v>143</v>
      </c>
      <c r="D1431" s="20" t="s">
        <v>144</v>
      </c>
      <c r="E1431" s="20" t="s">
        <v>466</v>
      </c>
      <c r="F1431" s="4" t="s">
        <v>1843</v>
      </c>
      <c r="G1431" s="21">
        <v>9784097346708</v>
      </c>
    </row>
    <row r="1432" spans="1:7" ht="15" customHeight="1" x14ac:dyDescent="0.45">
      <c r="A1432" s="18" t="s">
        <v>4420</v>
      </c>
      <c r="B1432" s="2" t="str">
        <f t="shared" si="23"/>
        <v>12-02</v>
      </c>
      <c r="C1432" s="3" t="s">
        <v>143</v>
      </c>
      <c r="D1432" s="20" t="s">
        <v>144</v>
      </c>
      <c r="E1432" s="20" t="s">
        <v>467</v>
      </c>
      <c r="F1432" s="4" t="s">
        <v>1844</v>
      </c>
      <c r="G1432" s="21">
        <v>9784097346692</v>
      </c>
    </row>
    <row r="1433" spans="1:7" ht="15" customHeight="1" x14ac:dyDescent="0.45">
      <c r="A1433" s="18" t="s">
        <v>4420</v>
      </c>
      <c r="B1433" s="2" t="str">
        <f t="shared" si="23"/>
        <v>12-02</v>
      </c>
      <c r="C1433" s="3" t="s">
        <v>143</v>
      </c>
      <c r="D1433" s="20" t="s">
        <v>144</v>
      </c>
      <c r="E1433" s="20" t="s">
        <v>468</v>
      </c>
      <c r="F1433" s="4" t="s">
        <v>1845</v>
      </c>
      <c r="G1433" s="21">
        <v>9784097348917</v>
      </c>
    </row>
    <row r="1434" spans="1:7" ht="15" customHeight="1" x14ac:dyDescent="0.45">
      <c r="A1434" s="18" t="s">
        <v>4420</v>
      </c>
      <c r="B1434" s="2" t="str">
        <f t="shared" si="23"/>
        <v>12-02</v>
      </c>
      <c r="C1434" s="3" t="s">
        <v>143</v>
      </c>
      <c r="D1434" s="20" t="s">
        <v>144</v>
      </c>
      <c r="E1434" s="20" t="s">
        <v>469</v>
      </c>
      <c r="F1434" s="4" t="s">
        <v>1846</v>
      </c>
      <c r="G1434" s="21">
        <v>9784097350040</v>
      </c>
    </row>
    <row r="1435" spans="1:7" ht="15" customHeight="1" x14ac:dyDescent="0.45">
      <c r="A1435" s="18" t="s">
        <v>4420</v>
      </c>
      <c r="B1435" s="2" t="str">
        <f t="shared" si="23"/>
        <v>12-02</v>
      </c>
      <c r="C1435" s="3" t="s">
        <v>143</v>
      </c>
      <c r="D1435" s="20" t="s">
        <v>144</v>
      </c>
      <c r="E1435" s="20" t="s">
        <v>470</v>
      </c>
      <c r="F1435" s="4" t="s">
        <v>1847</v>
      </c>
      <c r="G1435" s="21">
        <v>9784097348993</v>
      </c>
    </row>
    <row r="1436" spans="1:7" ht="15" customHeight="1" x14ac:dyDescent="0.45">
      <c r="A1436" s="18" t="s">
        <v>4420</v>
      </c>
      <c r="B1436" s="2" t="str">
        <f t="shared" si="23"/>
        <v>12-02</v>
      </c>
      <c r="C1436" s="3" t="s">
        <v>143</v>
      </c>
      <c r="D1436" s="20" t="s">
        <v>144</v>
      </c>
      <c r="E1436" s="20" t="s">
        <v>471</v>
      </c>
      <c r="F1436" s="4" t="s">
        <v>1848</v>
      </c>
      <c r="G1436" s="21">
        <v>9784097348801</v>
      </c>
    </row>
    <row r="1437" spans="1:7" ht="15" customHeight="1" x14ac:dyDescent="0.45">
      <c r="A1437" s="18" t="s">
        <v>4420</v>
      </c>
      <c r="B1437" s="2" t="str">
        <f t="shared" si="23"/>
        <v>12-02</v>
      </c>
      <c r="C1437" s="3" t="s">
        <v>143</v>
      </c>
      <c r="D1437" s="20" t="s">
        <v>144</v>
      </c>
      <c r="E1437" s="20" t="s">
        <v>472</v>
      </c>
      <c r="F1437" s="4" t="s">
        <v>1849</v>
      </c>
      <c r="G1437" s="21">
        <v>9784097348931</v>
      </c>
    </row>
    <row r="1438" spans="1:7" ht="15" customHeight="1" x14ac:dyDescent="0.45">
      <c r="A1438" s="18" t="s">
        <v>4420</v>
      </c>
      <c r="B1438" s="2" t="str">
        <f t="shared" ref="B1438:B1501" si="24">TEXT(A1438,"00-00")</f>
        <v>12-02</v>
      </c>
      <c r="C1438" s="3" t="s">
        <v>143</v>
      </c>
      <c r="D1438" s="20" t="s">
        <v>144</v>
      </c>
      <c r="E1438" s="20" t="s">
        <v>439</v>
      </c>
      <c r="F1438" s="4" t="s">
        <v>1850</v>
      </c>
      <c r="G1438" s="21">
        <v>9784092531727</v>
      </c>
    </row>
    <row r="1439" spans="1:7" ht="15" customHeight="1" x14ac:dyDescent="0.45">
      <c r="A1439" s="18" t="s">
        <v>4420</v>
      </c>
      <c r="B1439" s="2" t="str">
        <f t="shared" si="24"/>
        <v>12-02</v>
      </c>
      <c r="C1439" s="3" t="s">
        <v>143</v>
      </c>
      <c r="D1439" s="20" t="s">
        <v>144</v>
      </c>
      <c r="E1439" s="20" t="s">
        <v>440</v>
      </c>
      <c r="F1439" s="4" t="s">
        <v>1851</v>
      </c>
      <c r="G1439" s="21">
        <v>9784092531970</v>
      </c>
    </row>
    <row r="1440" spans="1:7" ht="15" customHeight="1" x14ac:dyDescent="0.45">
      <c r="A1440" s="18" t="s">
        <v>4420</v>
      </c>
      <c r="B1440" s="2" t="str">
        <f t="shared" si="24"/>
        <v>12-02</v>
      </c>
      <c r="C1440" s="3" t="s">
        <v>143</v>
      </c>
      <c r="D1440" s="20" t="s">
        <v>144</v>
      </c>
      <c r="E1440" s="20" t="s">
        <v>474</v>
      </c>
      <c r="F1440" s="4" t="s">
        <v>1852</v>
      </c>
      <c r="G1440" s="21">
        <v>9784092538511</v>
      </c>
    </row>
    <row r="1441" spans="1:7" ht="15" customHeight="1" x14ac:dyDescent="0.45">
      <c r="A1441" s="18" t="s">
        <v>4420</v>
      </c>
      <c r="B1441" s="2" t="str">
        <f t="shared" si="24"/>
        <v>12-02</v>
      </c>
      <c r="C1441" s="3" t="s">
        <v>143</v>
      </c>
      <c r="D1441" s="20" t="s">
        <v>144</v>
      </c>
      <c r="E1441" s="20" t="s">
        <v>476</v>
      </c>
      <c r="F1441" s="4" t="s">
        <v>1853</v>
      </c>
      <c r="G1441" s="21">
        <v>9784092531765</v>
      </c>
    </row>
    <row r="1442" spans="1:7" ht="15" customHeight="1" x14ac:dyDescent="0.45">
      <c r="A1442" s="18" t="s">
        <v>4420</v>
      </c>
      <c r="B1442" s="2" t="str">
        <f t="shared" si="24"/>
        <v>12-02</v>
      </c>
      <c r="C1442" s="3" t="s">
        <v>143</v>
      </c>
      <c r="D1442" s="20" t="s">
        <v>144</v>
      </c>
      <c r="E1442" s="20" t="s">
        <v>479</v>
      </c>
      <c r="F1442" s="4" t="s">
        <v>1854</v>
      </c>
      <c r="G1442" s="21">
        <v>9784092531819</v>
      </c>
    </row>
    <row r="1443" spans="1:7" ht="15" customHeight="1" x14ac:dyDescent="0.45">
      <c r="A1443" s="18" t="s">
        <v>4420</v>
      </c>
      <c r="B1443" s="2" t="str">
        <f t="shared" si="24"/>
        <v>12-02</v>
      </c>
      <c r="C1443" s="3" t="s">
        <v>143</v>
      </c>
      <c r="D1443" s="20" t="s">
        <v>144</v>
      </c>
      <c r="E1443" s="20" t="s">
        <v>480</v>
      </c>
      <c r="F1443" s="4" t="s">
        <v>1855</v>
      </c>
      <c r="G1443" s="21">
        <v>9784092531826</v>
      </c>
    </row>
    <row r="1444" spans="1:7" ht="15" customHeight="1" x14ac:dyDescent="0.45">
      <c r="A1444" s="18" t="s">
        <v>4420</v>
      </c>
      <c r="B1444" s="2" t="str">
        <f t="shared" si="24"/>
        <v>12-02</v>
      </c>
      <c r="C1444" s="3" t="s">
        <v>143</v>
      </c>
      <c r="D1444" s="20" t="s">
        <v>144</v>
      </c>
      <c r="E1444" s="20" t="s">
        <v>481</v>
      </c>
      <c r="F1444" s="4" t="s">
        <v>1856</v>
      </c>
      <c r="G1444" s="21">
        <v>9784092531833</v>
      </c>
    </row>
    <row r="1445" spans="1:7" ht="15" customHeight="1" x14ac:dyDescent="0.45">
      <c r="A1445" s="18" t="s">
        <v>4420</v>
      </c>
      <c r="B1445" s="2" t="str">
        <f t="shared" si="24"/>
        <v>12-02</v>
      </c>
      <c r="C1445" s="3" t="s">
        <v>143</v>
      </c>
      <c r="D1445" s="20" t="s">
        <v>144</v>
      </c>
      <c r="E1445" s="20" t="s">
        <v>444</v>
      </c>
      <c r="F1445" s="4" t="s">
        <v>1857</v>
      </c>
      <c r="G1445" s="21">
        <v>9784092531857</v>
      </c>
    </row>
    <row r="1446" spans="1:7" ht="15" customHeight="1" x14ac:dyDescent="0.45">
      <c r="A1446" s="18" t="s">
        <v>4420</v>
      </c>
      <c r="B1446" s="2" t="str">
        <f t="shared" si="24"/>
        <v>12-02</v>
      </c>
      <c r="C1446" s="3" t="s">
        <v>143</v>
      </c>
      <c r="D1446" s="20" t="s">
        <v>144</v>
      </c>
      <c r="E1446" s="20" t="s">
        <v>445</v>
      </c>
      <c r="F1446" s="4" t="s">
        <v>1858</v>
      </c>
      <c r="G1446" s="21">
        <v>9784092531192</v>
      </c>
    </row>
    <row r="1447" spans="1:7" ht="15" customHeight="1" x14ac:dyDescent="0.45">
      <c r="A1447" s="18" t="s">
        <v>4420</v>
      </c>
      <c r="B1447" s="2" t="str">
        <f t="shared" si="24"/>
        <v>12-02</v>
      </c>
      <c r="C1447" s="3" t="s">
        <v>143</v>
      </c>
      <c r="D1447" s="20" t="s">
        <v>144</v>
      </c>
      <c r="E1447" s="20" t="s">
        <v>482</v>
      </c>
      <c r="F1447" s="4" t="s">
        <v>1859</v>
      </c>
      <c r="G1447" s="21">
        <v>9784092538917</v>
      </c>
    </row>
    <row r="1448" spans="1:7" ht="15" customHeight="1" x14ac:dyDescent="0.45">
      <c r="A1448" s="18" t="s">
        <v>4420</v>
      </c>
      <c r="B1448" s="2" t="str">
        <f t="shared" si="24"/>
        <v>12-02</v>
      </c>
      <c r="C1448" s="3" t="s">
        <v>143</v>
      </c>
      <c r="D1448" s="20" t="s">
        <v>144</v>
      </c>
      <c r="E1448" s="20" t="s">
        <v>484</v>
      </c>
      <c r="F1448" s="4" t="s">
        <v>3995</v>
      </c>
      <c r="G1448" s="21">
        <v>9784092538993</v>
      </c>
    </row>
    <row r="1449" spans="1:7" ht="15" customHeight="1" x14ac:dyDescent="0.45">
      <c r="A1449" s="18" t="s">
        <v>4420</v>
      </c>
      <c r="B1449" s="2" t="str">
        <f t="shared" si="24"/>
        <v>12-02</v>
      </c>
      <c r="C1449" s="3" t="s">
        <v>143</v>
      </c>
      <c r="D1449" s="20" t="s">
        <v>144</v>
      </c>
      <c r="E1449" s="20" t="s">
        <v>485</v>
      </c>
      <c r="F1449" s="4" t="s">
        <v>3996</v>
      </c>
      <c r="G1449" s="21">
        <v>9784092538986</v>
      </c>
    </row>
    <row r="1450" spans="1:7" ht="15" customHeight="1" x14ac:dyDescent="0.45">
      <c r="A1450" s="18" t="s">
        <v>4420</v>
      </c>
      <c r="B1450" s="2" t="str">
        <f t="shared" si="24"/>
        <v>12-02</v>
      </c>
      <c r="C1450" s="3" t="s">
        <v>143</v>
      </c>
      <c r="D1450" s="20" t="s">
        <v>144</v>
      </c>
      <c r="E1450" s="20" t="s">
        <v>486</v>
      </c>
      <c r="F1450" s="4" t="s">
        <v>1860</v>
      </c>
      <c r="G1450" s="21">
        <v>9784092531741</v>
      </c>
    </row>
    <row r="1451" spans="1:7" ht="15" customHeight="1" x14ac:dyDescent="0.45">
      <c r="A1451" s="18" t="s">
        <v>4420</v>
      </c>
      <c r="B1451" s="2" t="str">
        <f t="shared" si="24"/>
        <v>12-02</v>
      </c>
      <c r="C1451" s="3" t="s">
        <v>143</v>
      </c>
      <c r="D1451" s="20" t="s">
        <v>144</v>
      </c>
      <c r="E1451" s="20" t="s">
        <v>487</v>
      </c>
      <c r="F1451" s="4" t="s">
        <v>1861</v>
      </c>
      <c r="G1451" s="21">
        <v>9784092531697</v>
      </c>
    </row>
    <row r="1452" spans="1:7" ht="15" customHeight="1" x14ac:dyDescent="0.45">
      <c r="A1452" s="18" t="s">
        <v>4420</v>
      </c>
      <c r="B1452" s="2" t="str">
        <f t="shared" si="24"/>
        <v>12-02</v>
      </c>
      <c r="C1452" s="3" t="s">
        <v>143</v>
      </c>
      <c r="D1452" s="20" t="s">
        <v>144</v>
      </c>
      <c r="E1452" s="20" t="s">
        <v>488</v>
      </c>
      <c r="F1452" s="4" t="s">
        <v>1862</v>
      </c>
      <c r="G1452" s="21">
        <v>9784092531703</v>
      </c>
    </row>
    <row r="1453" spans="1:7" ht="15" customHeight="1" x14ac:dyDescent="0.45">
      <c r="A1453" s="18" t="s">
        <v>4420</v>
      </c>
      <c r="B1453" s="2" t="str">
        <f t="shared" si="24"/>
        <v>12-02</v>
      </c>
      <c r="C1453" s="3" t="s">
        <v>143</v>
      </c>
      <c r="D1453" s="20" t="s">
        <v>144</v>
      </c>
      <c r="E1453" s="20" t="s">
        <v>631</v>
      </c>
      <c r="F1453" s="4" t="s">
        <v>1863</v>
      </c>
      <c r="G1453" s="21">
        <v>9784092531918</v>
      </c>
    </row>
    <row r="1454" spans="1:7" ht="15" customHeight="1" x14ac:dyDescent="0.45">
      <c r="A1454" s="18" t="s">
        <v>4420</v>
      </c>
      <c r="B1454" s="2" t="str">
        <f t="shared" si="24"/>
        <v>12-02</v>
      </c>
      <c r="C1454" s="3" t="s">
        <v>143</v>
      </c>
      <c r="D1454" s="20" t="s">
        <v>144</v>
      </c>
      <c r="E1454" s="20" t="s">
        <v>489</v>
      </c>
      <c r="F1454" s="4" t="s">
        <v>1864</v>
      </c>
      <c r="G1454" s="21">
        <v>9784092531772</v>
      </c>
    </row>
    <row r="1455" spans="1:7" ht="15" customHeight="1" x14ac:dyDescent="0.45">
      <c r="A1455" s="18" t="s">
        <v>4420</v>
      </c>
      <c r="B1455" s="2" t="str">
        <f t="shared" si="24"/>
        <v>12-02</v>
      </c>
      <c r="C1455" s="3" t="s">
        <v>143</v>
      </c>
      <c r="D1455" s="20" t="s">
        <v>144</v>
      </c>
      <c r="E1455" s="20" t="s">
        <v>490</v>
      </c>
      <c r="F1455" s="4" t="s">
        <v>1865</v>
      </c>
      <c r="G1455" s="21">
        <v>9784092538528</v>
      </c>
    </row>
    <row r="1456" spans="1:7" ht="15" customHeight="1" x14ac:dyDescent="0.45">
      <c r="A1456" s="18" t="s">
        <v>4420</v>
      </c>
      <c r="B1456" s="2" t="str">
        <f t="shared" si="24"/>
        <v>12-02</v>
      </c>
      <c r="C1456" s="3" t="s">
        <v>143</v>
      </c>
      <c r="D1456" s="20" t="s">
        <v>144</v>
      </c>
      <c r="E1456" s="20" t="s">
        <v>491</v>
      </c>
      <c r="F1456" s="4" t="s">
        <v>1866</v>
      </c>
      <c r="G1456" s="21">
        <v>9784092211049</v>
      </c>
    </row>
    <row r="1457" spans="1:7" ht="15" customHeight="1" x14ac:dyDescent="0.45">
      <c r="A1457" s="18" t="s">
        <v>4420</v>
      </c>
      <c r="B1457" s="2" t="str">
        <f t="shared" si="24"/>
        <v>12-02</v>
      </c>
      <c r="C1457" s="3" t="s">
        <v>143</v>
      </c>
      <c r="D1457" s="20" t="s">
        <v>144</v>
      </c>
      <c r="E1457" s="20" t="s">
        <v>497</v>
      </c>
      <c r="F1457" s="4" t="s">
        <v>1867</v>
      </c>
      <c r="G1457" s="21">
        <v>9784098374946</v>
      </c>
    </row>
    <row r="1458" spans="1:7" ht="15" customHeight="1" x14ac:dyDescent="0.45">
      <c r="A1458" s="18" t="s">
        <v>4420</v>
      </c>
      <c r="B1458" s="2" t="str">
        <f t="shared" si="24"/>
        <v>12-02</v>
      </c>
      <c r="C1458" s="3" t="s">
        <v>143</v>
      </c>
      <c r="D1458" s="20" t="s">
        <v>144</v>
      </c>
      <c r="E1458" s="20" t="s">
        <v>633</v>
      </c>
      <c r="F1458" s="4" t="s">
        <v>1868</v>
      </c>
      <c r="G1458" s="21">
        <v>9784091053534</v>
      </c>
    </row>
    <row r="1459" spans="1:7" ht="15" customHeight="1" x14ac:dyDescent="0.45">
      <c r="A1459" s="18" t="s">
        <v>4420</v>
      </c>
      <c r="B1459" s="2" t="str">
        <f t="shared" si="24"/>
        <v>12-02</v>
      </c>
      <c r="C1459" s="3" t="s">
        <v>143</v>
      </c>
      <c r="D1459" s="20" t="s">
        <v>144</v>
      </c>
      <c r="E1459" s="20" t="s">
        <v>498</v>
      </c>
      <c r="F1459" s="4" t="s">
        <v>1869</v>
      </c>
      <c r="G1459" s="21">
        <v>9784091053947</v>
      </c>
    </row>
    <row r="1460" spans="1:7" ht="15" customHeight="1" x14ac:dyDescent="0.45">
      <c r="A1460" s="18" t="s">
        <v>4420</v>
      </c>
      <c r="B1460" s="2" t="str">
        <f t="shared" si="24"/>
        <v>12-02</v>
      </c>
      <c r="C1460" s="3" t="s">
        <v>143</v>
      </c>
      <c r="D1460" s="20" t="s">
        <v>144</v>
      </c>
      <c r="E1460" s="20" t="s">
        <v>500</v>
      </c>
      <c r="F1460" s="4" t="s">
        <v>1870</v>
      </c>
      <c r="G1460" s="21">
        <v>9784091053930</v>
      </c>
    </row>
    <row r="1461" spans="1:7" ht="15" customHeight="1" x14ac:dyDescent="0.45">
      <c r="A1461" s="18" t="s">
        <v>4420</v>
      </c>
      <c r="B1461" s="2" t="str">
        <f t="shared" si="24"/>
        <v>12-02</v>
      </c>
      <c r="C1461" s="3" t="s">
        <v>143</v>
      </c>
      <c r="D1461" s="20" t="s">
        <v>144</v>
      </c>
      <c r="E1461" s="20" t="s">
        <v>501</v>
      </c>
      <c r="F1461" s="4" t="s">
        <v>3997</v>
      </c>
      <c r="G1461" s="21">
        <v>9784095017129</v>
      </c>
    </row>
    <row r="1462" spans="1:7" ht="15" customHeight="1" x14ac:dyDescent="0.45">
      <c r="A1462" s="18" t="s">
        <v>4420</v>
      </c>
      <c r="B1462" s="2" t="str">
        <f t="shared" si="24"/>
        <v>12-02</v>
      </c>
      <c r="C1462" s="3" t="s">
        <v>143</v>
      </c>
      <c r="D1462" s="20" t="s">
        <v>144</v>
      </c>
      <c r="E1462" s="20" t="s">
        <v>503</v>
      </c>
      <c r="F1462" s="4" t="s">
        <v>3998</v>
      </c>
      <c r="G1462" s="21">
        <v>9784095017617</v>
      </c>
    </row>
    <row r="1463" spans="1:7" ht="15" customHeight="1" x14ac:dyDescent="0.45">
      <c r="A1463" s="18" t="s">
        <v>4420</v>
      </c>
      <c r="B1463" s="2" t="str">
        <f t="shared" si="24"/>
        <v>12-02</v>
      </c>
      <c r="C1463" s="3" t="s">
        <v>143</v>
      </c>
      <c r="D1463" s="20" t="s">
        <v>144</v>
      </c>
      <c r="E1463" s="20" t="s">
        <v>504</v>
      </c>
      <c r="F1463" s="4" t="s">
        <v>1871</v>
      </c>
      <c r="G1463" s="21">
        <v>9784095014296</v>
      </c>
    </row>
    <row r="1464" spans="1:7" ht="15" customHeight="1" x14ac:dyDescent="0.45">
      <c r="A1464" s="18" t="s">
        <v>4420</v>
      </c>
      <c r="B1464" s="2" t="str">
        <f t="shared" si="24"/>
        <v>12-02</v>
      </c>
      <c r="C1464" s="3" t="s">
        <v>143</v>
      </c>
      <c r="D1464" s="20" t="s">
        <v>144</v>
      </c>
      <c r="E1464" s="20" t="s">
        <v>505</v>
      </c>
      <c r="F1464" s="4" t="s">
        <v>1872</v>
      </c>
      <c r="G1464" s="21">
        <v>9784095018812</v>
      </c>
    </row>
    <row r="1465" spans="1:7" ht="15" customHeight="1" x14ac:dyDescent="0.45">
      <c r="A1465" s="18" t="s">
        <v>4420</v>
      </c>
      <c r="B1465" s="2" t="str">
        <f t="shared" si="24"/>
        <v>12-02</v>
      </c>
      <c r="C1465" s="3" t="s">
        <v>143</v>
      </c>
      <c r="D1465" s="20" t="s">
        <v>144</v>
      </c>
      <c r="E1465" s="20" t="s">
        <v>508</v>
      </c>
      <c r="F1465" s="4" t="s">
        <v>712</v>
      </c>
      <c r="G1465" s="21">
        <v>9784095018294</v>
      </c>
    </row>
    <row r="1466" spans="1:7" ht="15" customHeight="1" x14ac:dyDescent="0.45">
      <c r="A1466" s="18" t="s">
        <v>4420</v>
      </c>
      <c r="B1466" s="2" t="str">
        <f t="shared" si="24"/>
        <v>12-02</v>
      </c>
      <c r="C1466" s="3" t="s">
        <v>143</v>
      </c>
      <c r="D1466" s="20" t="s">
        <v>144</v>
      </c>
      <c r="E1466" s="20" t="s">
        <v>509</v>
      </c>
      <c r="F1466" s="4" t="s">
        <v>713</v>
      </c>
      <c r="G1466" s="21">
        <v>9784095018300</v>
      </c>
    </row>
    <row r="1467" spans="1:7" ht="15" customHeight="1" x14ac:dyDescent="0.45">
      <c r="A1467" s="18" t="s">
        <v>4420</v>
      </c>
      <c r="B1467" s="2" t="str">
        <f t="shared" si="24"/>
        <v>12-02</v>
      </c>
      <c r="C1467" s="3" t="s">
        <v>143</v>
      </c>
      <c r="D1467" s="20" t="s">
        <v>144</v>
      </c>
      <c r="E1467" s="20" t="s">
        <v>510</v>
      </c>
      <c r="F1467" s="4" t="s">
        <v>1873</v>
      </c>
      <c r="G1467" s="21">
        <v>9784095108506</v>
      </c>
    </row>
    <row r="1468" spans="1:7" ht="15" customHeight="1" x14ac:dyDescent="0.45">
      <c r="A1468" s="18" t="s">
        <v>4420</v>
      </c>
      <c r="B1468" s="2" t="str">
        <f t="shared" si="24"/>
        <v>12-02</v>
      </c>
      <c r="C1468" s="3" t="s">
        <v>143</v>
      </c>
      <c r="D1468" s="20" t="s">
        <v>144</v>
      </c>
      <c r="E1468" s="20" t="s">
        <v>511</v>
      </c>
      <c r="F1468" s="4" t="s">
        <v>1874</v>
      </c>
      <c r="G1468" s="21">
        <v>9784095108490</v>
      </c>
    </row>
    <row r="1469" spans="1:7" ht="15" customHeight="1" x14ac:dyDescent="0.45">
      <c r="A1469" s="18" t="s">
        <v>4420</v>
      </c>
      <c r="B1469" s="2" t="str">
        <f t="shared" si="24"/>
        <v>12-02</v>
      </c>
      <c r="C1469" s="3" t="s">
        <v>143</v>
      </c>
      <c r="D1469" s="20" t="s">
        <v>144</v>
      </c>
      <c r="E1469" s="20" t="s">
        <v>512</v>
      </c>
      <c r="F1469" s="4" t="s">
        <v>1875</v>
      </c>
      <c r="G1469" s="21">
        <v>9784095108445</v>
      </c>
    </row>
    <row r="1470" spans="1:7" ht="15" customHeight="1" x14ac:dyDescent="0.45">
      <c r="A1470" s="18" t="s">
        <v>4420</v>
      </c>
      <c r="B1470" s="2" t="str">
        <f t="shared" si="24"/>
        <v>12-02</v>
      </c>
      <c r="C1470" s="3" t="s">
        <v>143</v>
      </c>
      <c r="D1470" s="20" t="s">
        <v>144</v>
      </c>
      <c r="E1470" s="20" t="s">
        <v>514</v>
      </c>
      <c r="F1470" s="4" t="s">
        <v>1876</v>
      </c>
      <c r="G1470" s="21">
        <v>9784097271116</v>
      </c>
    </row>
    <row r="1471" spans="1:7" ht="15" customHeight="1" x14ac:dyDescent="0.45">
      <c r="A1471" s="18" t="s">
        <v>4420</v>
      </c>
      <c r="B1471" s="2" t="str">
        <f t="shared" si="24"/>
        <v>12-02</v>
      </c>
      <c r="C1471" s="3" t="s">
        <v>143</v>
      </c>
      <c r="D1471" s="20" t="s">
        <v>144</v>
      </c>
      <c r="E1471" s="20" t="s">
        <v>515</v>
      </c>
      <c r="F1471" s="4" t="s">
        <v>1877</v>
      </c>
      <c r="G1471" s="21">
        <v>9784097271123</v>
      </c>
    </row>
    <row r="1472" spans="1:7" ht="15" customHeight="1" x14ac:dyDescent="0.45">
      <c r="A1472" s="18" t="s">
        <v>4420</v>
      </c>
      <c r="B1472" s="2" t="str">
        <f t="shared" si="24"/>
        <v>12-02</v>
      </c>
      <c r="C1472" s="3" t="s">
        <v>143</v>
      </c>
      <c r="D1472" s="20" t="s">
        <v>144</v>
      </c>
      <c r="E1472" s="20" t="s">
        <v>634</v>
      </c>
      <c r="F1472" s="4" t="s">
        <v>1878</v>
      </c>
      <c r="G1472" s="21">
        <v>9784097273837</v>
      </c>
    </row>
    <row r="1473" spans="1:7" ht="15" customHeight="1" x14ac:dyDescent="0.45">
      <c r="A1473" s="18" t="s">
        <v>4420</v>
      </c>
      <c r="B1473" s="2" t="str">
        <f t="shared" si="24"/>
        <v>12-02</v>
      </c>
      <c r="C1473" s="3" t="s">
        <v>143</v>
      </c>
      <c r="D1473" s="20" t="s">
        <v>144</v>
      </c>
      <c r="E1473" s="20" t="s">
        <v>640</v>
      </c>
      <c r="F1473" s="4" t="s">
        <v>1879</v>
      </c>
      <c r="G1473" s="21">
        <v>9784097270621</v>
      </c>
    </row>
    <row r="1474" spans="1:7" ht="15" customHeight="1" x14ac:dyDescent="0.45">
      <c r="A1474" s="18" t="s">
        <v>4420</v>
      </c>
      <c r="B1474" s="2" t="str">
        <f t="shared" si="24"/>
        <v>12-02</v>
      </c>
      <c r="C1474" s="3" t="s">
        <v>143</v>
      </c>
      <c r="D1474" s="20" t="s">
        <v>144</v>
      </c>
      <c r="E1474" s="20" t="s">
        <v>527</v>
      </c>
      <c r="F1474" s="4" t="s">
        <v>1880</v>
      </c>
      <c r="G1474" s="21">
        <v>9784092591158</v>
      </c>
    </row>
    <row r="1475" spans="1:7" ht="15" customHeight="1" x14ac:dyDescent="0.45">
      <c r="A1475" s="18" t="s">
        <v>4420</v>
      </c>
      <c r="B1475" s="2" t="str">
        <f t="shared" si="24"/>
        <v>12-02</v>
      </c>
      <c r="C1475" s="3" t="s">
        <v>143</v>
      </c>
      <c r="D1475" s="20" t="s">
        <v>144</v>
      </c>
      <c r="E1475" s="20" t="s">
        <v>531</v>
      </c>
      <c r="F1475" s="4" t="s">
        <v>3999</v>
      </c>
      <c r="G1475" s="21">
        <v>9784092271586</v>
      </c>
    </row>
    <row r="1476" spans="1:7" ht="15" customHeight="1" x14ac:dyDescent="0.45">
      <c r="A1476" s="18" t="s">
        <v>4420</v>
      </c>
      <c r="B1476" s="2" t="str">
        <f t="shared" si="24"/>
        <v>12-02</v>
      </c>
      <c r="C1476" s="3" t="s">
        <v>143</v>
      </c>
      <c r="D1476" s="20" t="s">
        <v>144</v>
      </c>
      <c r="E1476" s="20" t="s">
        <v>532</v>
      </c>
      <c r="F1476" s="4" t="s">
        <v>1881</v>
      </c>
      <c r="G1476" s="21">
        <v>9784092271005</v>
      </c>
    </row>
    <row r="1477" spans="1:7" ht="15" customHeight="1" x14ac:dyDescent="0.45">
      <c r="A1477" s="18" t="s">
        <v>4420</v>
      </c>
      <c r="B1477" s="2" t="str">
        <f t="shared" si="24"/>
        <v>12-02</v>
      </c>
      <c r="C1477" s="3" t="s">
        <v>143</v>
      </c>
      <c r="D1477" s="20" t="s">
        <v>144</v>
      </c>
      <c r="E1477" s="20" t="s">
        <v>535</v>
      </c>
      <c r="F1477" s="4" t="s">
        <v>1882</v>
      </c>
      <c r="G1477" s="21">
        <v>9784092271104</v>
      </c>
    </row>
    <row r="1478" spans="1:7" ht="15" customHeight="1" x14ac:dyDescent="0.45">
      <c r="A1478" s="18" t="s">
        <v>4420</v>
      </c>
      <c r="B1478" s="2" t="str">
        <f t="shared" si="24"/>
        <v>12-02</v>
      </c>
      <c r="C1478" s="3" t="s">
        <v>143</v>
      </c>
      <c r="D1478" s="20" t="s">
        <v>144</v>
      </c>
      <c r="E1478" s="20" t="s">
        <v>536</v>
      </c>
      <c r="F1478" s="4" t="s">
        <v>1883</v>
      </c>
      <c r="G1478" s="21">
        <v>9784092271050</v>
      </c>
    </row>
    <row r="1479" spans="1:7" ht="15" customHeight="1" x14ac:dyDescent="0.45">
      <c r="A1479" s="18" t="s">
        <v>4420</v>
      </c>
      <c r="B1479" s="2" t="str">
        <f t="shared" si="24"/>
        <v>12-02</v>
      </c>
      <c r="C1479" s="3" t="s">
        <v>143</v>
      </c>
      <c r="D1479" s="20" t="s">
        <v>144</v>
      </c>
      <c r="E1479" s="20" t="s">
        <v>541</v>
      </c>
      <c r="F1479" s="4" t="s">
        <v>1884</v>
      </c>
      <c r="G1479" s="21">
        <v>9784098377008</v>
      </c>
    </row>
    <row r="1480" spans="1:7" ht="15" customHeight="1" x14ac:dyDescent="0.45">
      <c r="A1480" s="18" t="s">
        <v>4420</v>
      </c>
      <c r="B1480" s="2" t="str">
        <f t="shared" si="24"/>
        <v>12-02</v>
      </c>
      <c r="C1480" s="3" t="s">
        <v>143</v>
      </c>
      <c r="D1480" s="20" t="s">
        <v>144</v>
      </c>
      <c r="E1480" s="20" t="s">
        <v>635</v>
      </c>
      <c r="F1480" s="4" t="s">
        <v>1885</v>
      </c>
      <c r="G1480" s="21">
        <v>9784098377251</v>
      </c>
    </row>
    <row r="1481" spans="1:7" ht="15" customHeight="1" x14ac:dyDescent="0.45">
      <c r="A1481" s="18" t="s">
        <v>4420</v>
      </c>
      <c r="B1481" s="2" t="str">
        <f t="shared" si="24"/>
        <v>12-02</v>
      </c>
      <c r="C1481" s="3" t="s">
        <v>143</v>
      </c>
      <c r="D1481" s="20" t="s">
        <v>144</v>
      </c>
      <c r="E1481" s="20" t="s">
        <v>542</v>
      </c>
      <c r="F1481" s="4" t="s">
        <v>1886</v>
      </c>
      <c r="G1481" s="21">
        <v>9784097261919</v>
      </c>
    </row>
    <row r="1482" spans="1:7" ht="15" customHeight="1" x14ac:dyDescent="0.45">
      <c r="A1482" s="18" t="s">
        <v>4420</v>
      </c>
      <c r="B1482" s="2" t="str">
        <f t="shared" si="24"/>
        <v>12-02</v>
      </c>
      <c r="C1482" s="3" t="s">
        <v>143</v>
      </c>
      <c r="D1482" s="20" t="s">
        <v>144</v>
      </c>
      <c r="E1482" s="20" t="s">
        <v>643</v>
      </c>
      <c r="F1482" s="4" t="s">
        <v>1887</v>
      </c>
      <c r="G1482" s="21">
        <v>9784097341222</v>
      </c>
    </row>
    <row r="1483" spans="1:7" ht="15" customHeight="1" x14ac:dyDescent="0.45">
      <c r="A1483" s="18" t="s">
        <v>4420</v>
      </c>
      <c r="B1483" s="2" t="str">
        <f t="shared" si="24"/>
        <v>12-02</v>
      </c>
      <c r="C1483" s="3" t="s">
        <v>143</v>
      </c>
      <c r="D1483" s="20" t="s">
        <v>144</v>
      </c>
      <c r="E1483" s="20" t="s">
        <v>644</v>
      </c>
      <c r="F1483" s="4" t="s">
        <v>1888</v>
      </c>
      <c r="G1483" s="21">
        <v>9784097341239</v>
      </c>
    </row>
    <row r="1484" spans="1:7" ht="15" customHeight="1" x14ac:dyDescent="0.45">
      <c r="A1484" s="18" t="s">
        <v>4420</v>
      </c>
      <c r="B1484" s="2" t="str">
        <f t="shared" si="24"/>
        <v>12-02</v>
      </c>
      <c r="C1484" s="3" t="s">
        <v>143</v>
      </c>
      <c r="D1484" s="20" t="s">
        <v>144</v>
      </c>
      <c r="E1484" s="20" t="s">
        <v>645</v>
      </c>
      <c r="F1484" s="4" t="s">
        <v>1889</v>
      </c>
      <c r="G1484" s="21">
        <v>9784097341246</v>
      </c>
    </row>
    <row r="1485" spans="1:7" ht="15" customHeight="1" x14ac:dyDescent="0.45">
      <c r="A1485" s="18" t="s">
        <v>4420</v>
      </c>
      <c r="B1485" s="2" t="str">
        <f t="shared" si="24"/>
        <v>12-02</v>
      </c>
      <c r="C1485" s="3" t="s">
        <v>143</v>
      </c>
      <c r="D1485" s="20" t="s">
        <v>144</v>
      </c>
      <c r="E1485" s="20" t="s">
        <v>543</v>
      </c>
      <c r="F1485" s="4" t="s">
        <v>1890</v>
      </c>
      <c r="G1485" s="21">
        <v>9784097341253</v>
      </c>
    </row>
    <row r="1486" spans="1:7" ht="15" customHeight="1" x14ac:dyDescent="0.45">
      <c r="A1486" s="18" t="s">
        <v>4420</v>
      </c>
      <c r="B1486" s="2" t="str">
        <f t="shared" si="24"/>
        <v>12-02</v>
      </c>
      <c r="C1486" s="3" t="s">
        <v>143</v>
      </c>
      <c r="D1486" s="20" t="s">
        <v>144</v>
      </c>
      <c r="E1486" s="20" t="s">
        <v>544</v>
      </c>
      <c r="F1486" s="4" t="s">
        <v>1891</v>
      </c>
      <c r="G1486" s="21">
        <v>9784097273363</v>
      </c>
    </row>
    <row r="1487" spans="1:7" ht="15" customHeight="1" x14ac:dyDescent="0.45">
      <c r="A1487" s="18" t="s">
        <v>4420</v>
      </c>
      <c r="B1487" s="2" t="str">
        <f t="shared" si="24"/>
        <v>12-02</v>
      </c>
      <c r="C1487" s="3" t="s">
        <v>143</v>
      </c>
      <c r="D1487" s="20" t="s">
        <v>144</v>
      </c>
      <c r="E1487" s="20" t="s">
        <v>545</v>
      </c>
      <c r="F1487" s="4" t="s">
        <v>1892</v>
      </c>
      <c r="G1487" s="21">
        <v>9784097273387</v>
      </c>
    </row>
    <row r="1488" spans="1:7" ht="15" customHeight="1" x14ac:dyDescent="0.45">
      <c r="A1488" s="18" t="s">
        <v>4420</v>
      </c>
      <c r="B1488" s="2" t="str">
        <f t="shared" si="24"/>
        <v>12-02</v>
      </c>
      <c r="C1488" s="3" t="s">
        <v>143</v>
      </c>
      <c r="D1488" s="20" t="s">
        <v>144</v>
      </c>
      <c r="E1488" s="20" t="s">
        <v>546</v>
      </c>
      <c r="F1488" s="4" t="s">
        <v>1893</v>
      </c>
      <c r="G1488" s="21">
        <v>9784097265030</v>
      </c>
    </row>
    <row r="1489" spans="1:7" ht="15" customHeight="1" x14ac:dyDescent="0.45">
      <c r="A1489" s="18" t="s">
        <v>4420</v>
      </c>
      <c r="B1489" s="2" t="str">
        <f t="shared" si="24"/>
        <v>12-02</v>
      </c>
      <c r="C1489" s="3" t="s">
        <v>143</v>
      </c>
      <c r="D1489" s="20" t="s">
        <v>144</v>
      </c>
      <c r="E1489" s="20" t="s">
        <v>547</v>
      </c>
      <c r="F1489" s="4" t="s">
        <v>1894</v>
      </c>
      <c r="G1489" s="21">
        <v>9784097265504</v>
      </c>
    </row>
    <row r="1490" spans="1:7" ht="15" customHeight="1" x14ac:dyDescent="0.45">
      <c r="A1490" s="18" t="s">
        <v>4420</v>
      </c>
      <c r="B1490" s="2" t="str">
        <f t="shared" si="24"/>
        <v>12-02</v>
      </c>
      <c r="C1490" s="3" t="s">
        <v>143</v>
      </c>
      <c r="D1490" s="20" t="s">
        <v>144</v>
      </c>
      <c r="E1490" s="20" t="s">
        <v>646</v>
      </c>
      <c r="F1490" s="4" t="s">
        <v>1895</v>
      </c>
      <c r="G1490" s="21">
        <v>9784097265498</v>
      </c>
    </row>
    <row r="1491" spans="1:7" ht="15" customHeight="1" x14ac:dyDescent="0.45">
      <c r="A1491" s="18" t="s">
        <v>4420</v>
      </c>
      <c r="B1491" s="2" t="str">
        <f t="shared" si="24"/>
        <v>12-02</v>
      </c>
      <c r="C1491" s="3" t="s">
        <v>143</v>
      </c>
      <c r="D1491" s="20" t="s">
        <v>144</v>
      </c>
      <c r="E1491" s="20" t="s">
        <v>548</v>
      </c>
      <c r="F1491" s="4" t="s">
        <v>1896</v>
      </c>
      <c r="G1491" s="21">
        <v>9784097265948</v>
      </c>
    </row>
    <row r="1492" spans="1:7" ht="15" customHeight="1" x14ac:dyDescent="0.45">
      <c r="A1492" s="18" t="s">
        <v>4420</v>
      </c>
      <c r="B1492" s="2" t="str">
        <f t="shared" si="24"/>
        <v>12-02</v>
      </c>
      <c r="C1492" s="3" t="s">
        <v>143</v>
      </c>
      <c r="D1492" s="20" t="s">
        <v>144</v>
      </c>
      <c r="E1492" s="20" t="s">
        <v>549</v>
      </c>
      <c r="F1492" s="4" t="s">
        <v>1897</v>
      </c>
      <c r="G1492" s="21">
        <v>9784097265931</v>
      </c>
    </row>
    <row r="1493" spans="1:7" ht="15" customHeight="1" x14ac:dyDescent="0.45">
      <c r="A1493" s="18" t="s">
        <v>4420</v>
      </c>
      <c r="B1493" s="2" t="str">
        <f t="shared" si="24"/>
        <v>12-02</v>
      </c>
      <c r="C1493" s="3" t="s">
        <v>143</v>
      </c>
      <c r="D1493" s="20" t="s">
        <v>144</v>
      </c>
      <c r="E1493" s="20" t="s">
        <v>551</v>
      </c>
      <c r="F1493" s="4" t="s">
        <v>1898</v>
      </c>
      <c r="G1493" s="21">
        <v>9784097266785</v>
      </c>
    </row>
    <row r="1494" spans="1:7" ht="15" customHeight="1" x14ac:dyDescent="0.45">
      <c r="A1494" s="18" t="s">
        <v>4420</v>
      </c>
      <c r="B1494" s="2" t="str">
        <f t="shared" si="24"/>
        <v>12-02</v>
      </c>
      <c r="C1494" s="3" t="s">
        <v>143</v>
      </c>
      <c r="D1494" s="20" t="s">
        <v>144</v>
      </c>
      <c r="E1494" s="20" t="s">
        <v>552</v>
      </c>
      <c r="F1494" s="4" t="s">
        <v>1899</v>
      </c>
      <c r="G1494" s="21">
        <v>9784094803112</v>
      </c>
    </row>
    <row r="1495" spans="1:7" ht="15" customHeight="1" x14ac:dyDescent="0.45">
      <c r="A1495" s="18" t="s">
        <v>4420</v>
      </c>
      <c r="B1495" s="2" t="str">
        <f t="shared" si="24"/>
        <v>12-02</v>
      </c>
      <c r="C1495" s="3" t="s">
        <v>143</v>
      </c>
      <c r="D1495" s="20" t="s">
        <v>144</v>
      </c>
      <c r="E1495" s="20" t="s">
        <v>553</v>
      </c>
      <c r="F1495" s="4" t="s">
        <v>1900</v>
      </c>
      <c r="G1495" s="21">
        <v>9784094803129</v>
      </c>
    </row>
    <row r="1496" spans="1:7" ht="15" customHeight="1" x14ac:dyDescent="0.45">
      <c r="A1496" s="18" t="s">
        <v>4420</v>
      </c>
      <c r="B1496" s="2" t="str">
        <f t="shared" si="24"/>
        <v>12-02</v>
      </c>
      <c r="C1496" s="3" t="s">
        <v>143</v>
      </c>
      <c r="D1496" s="20" t="s">
        <v>144</v>
      </c>
      <c r="E1496" s="20" t="s">
        <v>554</v>
      </c>
      <c r="F1496" s="4" t="s">
        <v>1901</v>
      </c>
      <c r="G1496" s="21">
        <v>9784094803143</v>
      </c>
    </row>
    <row r="1497" spans="1:7" ht="15" customHeight="1" x14ac:dyDescent="0.45">
      <c r="A1497" s="18" t="s">
        <v>4420</v>
      </c>
      <c r="B1497" s="2" t="str">
        <f t="shared" si="24"/>
        <v>12-02</v>
      </c>
      <c r="C1497" s="3" t="s">
        <v>143</v>
      </c>
      <c r="D1497" s="20" t="s">
        <v>144</v>
      </c>
      <c r="E1497" s="20" t="s">
        <v>556</v>
      </c>
      <c r="F1497" s="4" t="s">
        <v>1902</v>
      </c>
      <c r="G1497" s="21">
        <v>9784097262480</v>
      </c>
    </row>
    <row r="1498" spans="1:7" ht="15" customHeight="1" x14ac:dyDescent="0.45">
      <c r="A1498" s="18" t="s">
        <v>4420</v>
      </c>
      <c r="B1498" s="2" t="str">
        <f t="shared" si="24"/>
        <v>12-02</v>
      </c>
      <c r="C1498" s="3" t="s">
        <v>143</v>
      </c>
      <c r="D1498" s="20" t="s">
        <v>144</v>
      </c>
      <c r="E1498" s="20" t="s">
        <v>649</v>
      </c>
      <c r="F1498" s="4" t="s">
        <v>1903</v>
      </c>
      <c r="G1498" s="21">
        <v>9784091125231</v>
      </c>
    </row>
    <row r="1499" spans="1:7" ht="15" customHeight="1" x14ac:dyDescent="0.45">
      <c r="A1499" s="18" t="s">
        <v>4420</v>
      </c>
      <c r="B1499" s="2" t="str">
        <f t="shared" si="24"/>
        <v>12-02</v>
      </c>
      <c r="C1499" s="3" t="s">
        <v>143</v>
      </c>
      <c r="D1499" s="20" t="s">
        <v>144</v>
      </c>
      <c r="E1499" s="20" t="s">
        <v>650</v>
      </c>
      <c r="F1499" s="4" t="s">
        <v>1904</v>
      </c>
      <c r="G1499" s="21">
        <v>9784092534704</v>
      </c>
    </row>
    <row r="1500" spans="1:7" ht="15" customHeight="1" x14ac:dyDescent="0.45">
      <c r="A1500" s="18" t="s">
        <v>4420</v>
      </c>
      <c r="B1500" s="2" t="str">
        <f t="shared" si="24"/>
        <v>12-02</v>
      </c>
      <c r="C1500" s="3" t="s">
        <v>143</v>
      </c>
      <c r="D1500" s="20" t="s">
        <v>144</v>
      </c>
      <c r="E1500" s="20" t="s">
        <v>563</v>
      </c>
      <c r="F1500" s="4" t="s">
        <v>1905</v>
      </c>
      <c r="G1500" s="21">
        <v>9784092534698</v>
      </c>
    </row>
    <row r="1501" spans="1:7" ht="15" customHeight="1" x14ac:dyDescent="0.45">
      <c r="A1501" s="18" t="s">
        <v>4420</v>
      </c>
      <c r="B1501" s="2" t="str">
        <f t="shared" si="24"/>
        <v>12-02</v>
      </c>
      <c r="C1501" s="3" t="s">
        <v>143</v>
      </c>
      <c r="D1501" s="20" t="s">
        <v>144</v>
      </c>
      <c r="E1501" s="20" t="s">
        <v>566</v>
      </c>
      <c r="F1501" s="4" t="s">
        <v>1906</v>
      </c>
      <c r="G1501" s="21">
        <v>9784097263296</v>
      </c>
    </row>
    <row r="1502" spans="1:7" ht="15" customHeight="1" x14ac:dyDescent="0.45">
      <c r="A1502" s="18" t="s">
        <v>4420</v>
      </c>
      <c r="B1502" s="2" t="str">
        <f t="shared" ref="B1502:B1565" si="25">TEXT(A1502,"00-00")</f>
        <v>12-02</v>
      </c>
      <c r="C1502" s="3" t="s">
        <v>143</v>
      </c>
      <c r="D1502" s="20" t="s">
        <v>144</v>
      </c>
      <c r="E1502" s="20" t="s">
        <v>572</v>
      </c>
      <c r="F1502" s="4" t="s">
        <v>1907</v>
      </c>
      <c r="G1502" s="21">
        <v>9784099416560</v>
      </c>
    </row>
    <row r="1503" spans="1:7" ht="15" customHeight="1" x14ac:dyDescent="0.45">
      <c r="A1503" s="18" t="s">
        <v>4420</v>
      </c>
      <c r="B1503" s="2" t="str">
        <f t="shared" si="25"/>
        <v>12-02</v>
      </c>
      <c r="C1503" s="3" t="s">
        <v>143</v>
      </c>
      <c r="D1503" s="20" t="s">
        <v>144</v>
      </c>
      <c r="E1503" s="20" t="s">
        <v>651</v>
      </c>
      <c r="F1503" s="4" t="s">
        <v>1908</v>
      </c>
      <c r="G1503" s="21">
        <v>9784098377558</v>
      </c>
    </row>
    <row r="1504" spans="1:7" ht="15" customHeight="1" x14ac:dyDescent="0.45">
      <c r="A1504" s="18" t="s">
        <v>4420</v>
      </c>
      <c r="B1504" s="2" t="str">
        <f t="shared" si="25"/>
        <v>12-02</v>
      </c>
      <c r="C1504" s="3" t="s">
        <v>143</v>
      </c>
      <c r="D1504" s="20" t="s">
        <v>144</v>
      </c>
      <c r="E1504" s="20" t="s">
        <v>652</v>
      </c>
      <c r="F1504" s="4" t="s">
        <v>1909</v>
      </c>
      <c r="G1504" s="21">
        <v>9784098401222</v>
      </c>
    </row>
    <row r="1505" spans="1:7" ht="15" customHeight="1" x14ac:dyDescent="0.45">
      <c r="A1505" s="18" t="s">
        <v>4420</v>
      </c>
      <c r="B1505" s="2" t="str">
        <f t="shared" si="25"/>
        <v>12-02</v>
      </c>
      <c r="C1505" s="3" t="s">
        <v>143</v>
      </c>
      <c r="D1505" s="20" t="s">
        <v>144</v>
      </c>
      <c r="E1505" s="20" t="s">
        <v>575</v>
      </c>
      <c r="F1505" s="4" t="s">
        <v>1910</v>
      </c>
      <c r="G1505" s="21">
        <v>9784097263722</v>
      </c>
    </row>
    <row r="1506" spans="1:7" ht="15" customHeight="1" x14ac:dyDescent="0.45">
      <c r="A1506" s="18" t="s">
        <v>4420</v>
      </c>
      <c r="B1506" s="2" t="str">
        <f t="shared" si="25"/>
        <v>12-02</v>
      </c>
      <c r="C1506" s="3" t="s">
        <v>143</v>
      </c>
      <c r="D1506" s="20" t="s">
        <v>144</v>
      </c>
      <c r="E1506" s="20" t="s">
        <v>578</v>
      </c>
      <c r="F1506" s="4" t="s">
        <v>1911</v>
      </c>
      <c r="G1506" s="21">
        <v>9784092534131</v>
      </c>
    </row>
    <row r="1507" spans="1:7" ht="15" customHeight="1" x14ac:dyDescent="0.45">
      <c r="A1507" s="18" t="s">
        <v>4420</v>
      </c>
      <c r="B1507" s="2" t="str">
        <f t="shared" si="25"/>
        <v>12-02</v>
      </c>
      <c r="C1507" s="3" t="s">
        <v>143</v>
      </c>
      <c r="D1507" s="20" t="s">
        <v>144</v>
      </c>
      <c r="E1507" s="20" t="s">
        <v>654</v>
      </c>
      <c r="F1507" s="4" t="s">
        <v>1912</v>
      </c>
      <c r="G1507" s="21">
        <v>9784094803167</v>
      </c>
    </row>
    <row r="1508" spans="1:7" ht="15" customHeight="1" x14ac:dyDescent="0.45">
      <c r="A1508" s="18" t="s">
        <v>4420</v>
      </c>
      <c r="B1508" s="2" t="str">
        <f t="shared" si="25"/>
        <v>12-02</v>
      </c>
      <c r="C1508" s="3" t="s">
        <v>143</v>
      </c>
      <c r="D1508" s="20" t="s">
        <v>144</v>
      </c>
      <c r="E1508" s="20" t="s">
        <v>655</v>
      </c>
      <c r="F1508" s="4" t="s">
        <v>1913</v>
      </c>
      <c r="G1508" s="21">
        <v>9784097266716</v>
      </c>
    </row>
    <row r="1509" spans="1:7" ht="15" customHeight="1" x14ac:dyDescent="0.45">
      <c r="A1509" s="18" t="s">
        <v>4420</v>
      </c>
      <c r="B1509" s="2" t="str">
        <f t="shared" si="25"/>
        <v>12-02</v>
      </c>
      <c r="C1509" s="3" t="s">
        <v>143</v>
      </c>
      <c r="D1509" s="20" t="s">
        <v>144</v>
      </c>
      <c r="E1509" s="20" t="s">
        <v>586</v>
      </c>
      <c r="F1509" s="4" t="s">
        <v>1914</v>
      </c>
      <c r="G1509" s="21">
        <v>9784092172791</v>
      </c>
    </row>
    <row r="1510" spans="1:7" ht="15" customHeight="1" x14ac:dyDescent="0.45">
      <c r="A1510" s="18" t="s">
        <v>4420</v>
      </c>
      <c r="B1510" s="2" t="str">
        <f t="shared" si="25"/>
        <v>12-02</v>
      </c>
      <c r="C1510" s="3" t="s">
        <v>143</v>
      </c>
      <c r="D1510" s="20" t="s">
        <v>144</v>
      </c>
      <c r="E1510" s="20" t="s">
        <v>587</v>
      </c>
      <c r="F1510" s="4" t="s">
        <v>1915</v>
      </c>
      <c r="G1510" s="21">
        <v>9784097268529</v>
      </c>
    </row>
    <row r="1511" spans="1:7" ht="15" customHeight="1" x14ac:dyDescent="0.45">
      <c r="A1511" s="18" t="s">
        <v>4420</v>
      </c>
      <c r="B1511" s="2" t="str">
        <f t="shared" si="25"/>
        <v>12-02</v>
      </c>
      <c r="C1511" s="3" t="s">
        <v>143</v>
      </c>
      <c r="D1511" s="20" t="s">
        <v>144</v>
      </c>
      <c r="E1511" s="20" t="s">
        <v>656</v>
      </c>
      <c r="F1511" s="4" t="s">
        <v>1916</v>
      </c>
      <c r="G1511" s="21">
        <v>9784095108476</v>
      </c>
    </row>
    <row r="1512" spans="1:7" ht="15" customHeight="1" x14ac:dyDescent="0.45">
      <c r="A1512" s="18" t="s">
        <v>4420</v>
      </c>
      <c r="B1512" s="2" t="str">
        <f t="shared" si="25"/>
        <v>12-02</v>
      </c>
      <c r="C1512" s="3" t="s">
        <v>143</v>
      </c>
      <c r="D1512" s="20" t="s">
        <v>144</v>
      </c>
      <c r="E1512" s="20" t="s">
        <v>590</v>
      </c>
      <c r="F1512" s="4" t="s">
        <v>1917</v>
      </c>
      <c r="G1512" s="21">
        <v>9784097267140</v>
      </c>
    </row>
    <row r="1513" spans="1:7" ht="15" customHeight="1" x14ac:dyDescent="0.45">
      <c r="A1513" s="18" t="s">
        <v>4420</v>
      </c>
      <c r="B1513" s="2" t="str">
        <f t="shared" si="25"/>
        <v>12-02</v>
      </c>
      <c r="C1513" s="3" t="s">
        <v>143</v>
      </c>
      <c r="D1513" s="20" t="s">
        <v>144</v>
      </c>
      <c r="E1513" s="20" t="s">
        <v>657</v>
      </c>
      <c r="F1513" s="4" t="s">
        <v>1918</v>
      </c>
      <c r="G1513" s="21">
        <v>9784092961661</v>
      </c>
    </row>
    <row r="1514" spans="1:7" ht="15" customHeight="1" x14ac:dyDescent="0.45">
      <c r="A1514" s="18" t="s">
        <v>4420</v>
      </c>
      <c r="B1514" s="2" t="str">
        <f t="shared" si="25"/>
        <v>12-02</v>
      </c>
      <c r="C1514" s="3" t="s">
        <v>143</v>
      </c>
      <c r="D1514" s="20" t="s">
        <v>144</v>
      </c>
      <c r="E1514" s="20" t="s">
        <v>594</v>
      </c>
      <c r="F1514" s="4" t="s">
        <v>1919</v>
      </c>
      <c r="G1514" s="21">
        <v>9784097460947</v>
      </c>
    </row>
    <row r="1515" spans="1:7" ht="15" customHeight="1" x14ac:dyDescent="0.45">
      <c r="A1515" s="18" t="s">
        <v>4420</v>
      </c>
      <c r="B1515" s="2" t="str">
        <f t="shared" si="25"/>
        <v>12-02</v>
      </c>
      <c r="C1515" s="3" t="s">
        <v>143</v>
      </c>
      <c r="D1515" s="20" t="s">
        <v>144</v>
      </c>
      <c r="E1515" s="20" t="s">
        <v>597</v>
      </c>
      <c r="F1515" s="4" t="s">
        <v>4000</v>
      </c>
      <c r="G1515" s="21">
        <v>9784092173095</v>
      </c>
    </row>
    <row r="1516" spans="1:7" ht="15" customHeight="1" x14ac:dyDescent="0.45">
      <c r="A1516" s="18" t="s">
        <v>4420</v>
      </c>
      <c r="B1516" s="2" t="str">
        <f t="shared" si="25"/>
        <v>12-02</v>
      </c>
      <c r="C1516" s="3" t="s">
        <v>143</v>
      </c>
      <c r="D1516" s="20" t="s">
        <v>144</v>
      </c>
      <c r="E1516" s="20" t="s">
        <v>598</v>
      </c>
      <c r="F1516" s="4" t="s">
        <v>1920</v>
      </c>
      <c r="G1516" s="21">
        <v>9784099415679</v>
      </c>
    </row>
    <row r="1517" spans="1:7" ht="15" customHeight="1" x14ac:dyDescent="0.45">
      <c r="A1517" s="18" t="s">
        <v>4420</v>
      </c>
      <c r="B1517" s="2" t="str">
        <f t="shared" si="25"/>
        <v>12-02</v>
      </c>
      <c r="C1517" s="3" t="s">
        <v>143</v>
      </c>
      <c r="D1517" s="20" t="s">
        <v>144</v>
      </c>
      <c r="E1517" s="20" t="s">
        <v>599</v>
      </c>
      <c r="F1517" s="4" t="s">
        <v>1921</v>
      </c>
      <c r="G1517" s="21">
        <v>9784097342977</v>
      </c>
    </row>
    <row r="1518" spans="1:7" ht="15" customHeight="1" x14ac:dyDescent="0.45">
      <c r="A1518" s="18" t="s">
        <v>4420</v>
      </c>
      <c r="B1518" s="2" t="str">
        <f t="shared" si="25"/>
        <v>12-02</v>
      </c>
      <c r="C1518" s="3" t="s">
        <v>143</v>
      </c>
      <c r="D1518" s="20" t="s">
        <v>144</v>
      </c>
      <c r="E1518" s="20" t="s">
        <v>658</v>
      </c>
      <c r="F1518" s="4" t="s">
        <v>1922</v>
      </c>
      <c r="G1518" s="21">
        <v>9784097342991</v>
      </c>
    </row>
    <row r="1519" spans="1:7" ht="15" customHeight="1" x14ac:dyDescent="0.45">
      <c r="A1519" s="18" t="s">
        <v>4420</v>
      </c>
      <c r="B1519" s="2" t="str">
        <f t="shared" si="25"/>
        <v>12-02</v>
      </c>
      <c r="C1519" s="3" t="s">
        <v>143</v>
      </c>
      <c r="D1519" s="20" t="s">
        <v>144</v>
      </c>
      <c r="E1519" s="20" t="s">
        <v>659</v>
      </c>
      <c r="F1519" s="4" t="s">
        <v>1923</v>
      </c>
      <c r="G1519" s="21">
        <v>9784092538771</v>
      </c>
    </row>
    <row r="1520" spans="1:7" ht="15" customHeight="1" x14ac:dyDescent="0.45">
      <c r="A1520" s="18" t="s">
        <v>4420</v>
      </c>
      <c r="B1520" s="2" t="str">
        <f t="shared" si="25"/>
        <v>12-02</v>
      </c>
      <c r="C1520" s="3" t="s">
        <v>143</v>
      </c>
      <c r="D1520" s="20" t="s">
        <v>144</v>
      </c>
      <c r="E1520" s="20" t="s">
        <v>600</v>
      </c>
      <c r="F1520" s="4" t="s">
        <v>1924</v>
      </c>
      <c r="G1520" s="21">
        <v>9784097353249</v>
      </c>
    </row>
    <row r="1521" spans="1:7" ht="15" customHeight="1" x14ac:dyDescent="0.45">
      <c r="A1521" s="18" t="s">
        <v>4420</v>
      </c>
      <c r="B1521" s="2" t="str">
        <f t="shared" si="25"/>
        <v>12-02</v>
      </c>
      <c r="C1521" s="3" t="s">
        <v>143</v>
      </c>
      <c r="D1521" s="20" t="s">
        <v>144</v>
      </c>
      <c r="E1521" s="20" t="s">
        <v>601</v>
      </c>
      <c r="F1521" s="4" t="s">
        <v>1925</v>
      </c>
      <c r="G1521" s="21">
        <v>9784095108452</v>
      </c>
    </row>
    <row r="1522" spans="1:7" ht="15" customHeight="1" x14ac:dyDescent="0.45">
      <c r="A1522" s="18" t="s">
        <v>4420</v>
      </c>
      <c r="B1522" s="2" t="str">
        <f t="shared" si="25"/>
        <v>12-02</v>
      </c>
      <c r="C1522" s="3" t="s">
        <v>143</v>
      </c>
      <c r="D1522" s="20" t="s">
        <v>144</v>
      </c>
      <c r="E1522" s="20" t="s">
        <v>660</v>
      </c>
      <c r="F1522" s="4" t="s">
        <v>1926</v>
      </c>
      <c r="G1522" s="23">
        <v>9784099416683</v>
      </c>
    </row>
    <row r="1523" spans="1:7" ht="15" customHeight="1" x14ac:dyDescent="0.45">
      <c r="A1523" s="18" t="s">
        <v>4420</v>
      </c>
      <c r="B1523" s="2" t="str">
        <f t="shared" si="25"/>
        <v>12-02</v>
      </c>
      <c r="C1523" s="3" t="s">
        <v>143</v>
      </c>
      <c r="D1523" s="20" t="s">
        <v>144</v>
      </c>
      <c r="E1523" s="20" t="s">
        <v>662</v>
      </c>
      <c r="F1523" s="4" t="s">
        <v>1927</v>
      </c>
      <c r="G1523" s="23">
        <v>9784097353232</v>
      </c>
    </row>
    <row r="1524" spans="1:7" ht="15" customHeight="1" x14ac:dyDescent="0.45">
      <c r="A1524" s="18" t="s">
        <v>4420</v>
      </c>
      <c r="B1524" s="2" t="str">
        <f t="shared" si="25"/>
        <v>12-02</v>
      </c>
      <c r="C1524" s="3" t="s">
        <v>143</v>
      </c>
      <c r="D1524" s="20" t="s">
        <v>144</v>
      </c>
      <c r="E1524" s="20" t="s">
        <v>663</v>
      </c>
      <c r="F1524" s="4" t="s">
        <v>1928</v>
      </c>
      <c r="G1524" s="23">
        <v>9784093885416</v>
      </c>
    </row>
    <row r="1525" spans="1:7" ht="15" customHeight="1" x14ac:dyDescent="0.45">
      <c r="A1525" s="18" t="s">
        <v>4420</v>
      </c>
      <c r="B1525" s="2" t="str">
        <f t="shared" si="25"/>
        <v>12-02</v>
      </c>
      <c r="C1525" s="3" t="s">
        <v>143</v>
      </c>
      <c r="D1525" s="20" t="s">
        <v>144</v>
      </c>
      <c r="E1525" s="20" t="s">
        <v>664</v>
      </c>
      <c r="F1525" s="4" t="s">
        <v>1929</v>
      </c>
      <c r="G1525" s="23">
        <v>9784092534988</v>
      </c>
    </row>
    <row r="1526" spans="1:7" ht="15" customHeight="1" x14ac:dyDescent="0.45">
      <c r="A1526" s="18" t="s">
        <v>4420</v>
      </c>
      <c r="B1526" s="2" t="str">
        <f t="shared" si="25"/>
        <v>12-02</v>
      </c>
      <c r="C1526" s="3" t="s">
        <v>143</v>
      </c>
      <c r="D1526" s="20" t="s">
        <v>144</v>
      </c>
      <c r="E1526" s="20" t="s">
        <v>665</v>
      </c>
      <c r="F1526" s="4" t="s">
        <v>1930</v>
      </c>
      <c r="G1526" s="23">
        <v>9784091125590</v>
      </c>
    </row>
    <row r="1527" spans="1:7" ht="15" customHeight="1" x14ac:dyDescent="0.45">
      <c r="A1527" s="18" t="s">
        <v>4420</v>
      </c>
      <c r="B1527" s="2" t="str">
        <f t="shared" si="25"/>
        <v>12-02</v>
      </c>
      <c r="C1527" s="3" t="s">
        <v>143</v>
      </c>
      <c r="D1527" s="20" t="s">
        <v>144</v>
      </c>
      <c r="E1527" s="20" t="s">
        <v>602</v>
      </c>
      <c r="F1527" s="4" t="s">
        <v>1931</v>
      </c>
      <c r="G1527" s="23">
        <v>9784092535817</v>
      </c>
    </row>
    <row r="1528" spans="1:7" ht="15" customHeight="1" x14ac:dyDescent="0.45">
      <c r="A1528" s="18" t="s">
        <v>4420</v>
      </c>
      <c r="B1528" s="2" t="str">
        <f t="shared" si="25"/>
        <v>12-02</v>
      </c>
      <c r="C1528" s="3" t="s">
        <v>143</v>
      </c>
      <c r="D1528" s="20" t="s">
        <v>144</v>
      </c>
      <c r="E1528" s="20" t="s">
        <v>666</v>
      </c>
      <c r="F1528" s="4" t="s">
        <v>1932</v>
      </c>
      <c r="G1528" s="23">
        <v>9784098377473</v>
      </c>
    </row>
    <row r="1529" spans="1:7" ht="15" customHeight="1" x14ac:dyDescent="0.45">
      <c r="A1529" s="18" t="s">
        <v>4420</v>
      </c>
      <c r="B1529" s="2" t="str">
        <f t="shared" si="25"/>
        <v>12-02</v>
      </c>
      <c r="C1529" s="3" t="s">
        <v>143</v>
      </c>
      <c r="D1529" s="20" t="s">
        <v>144</v>
      </c>
      <c r="E1529" s="20" t="s">
        <v>667</v>
      </c>
      <c r="F1529" s="4" t="s">
        <v>1933</v>
      </c>
      <c r="G1529" s="23">
        <v>9784098377459</v>
      </c>
    </row>
    <row r="1530" spans="1:7" ht="15" customHeight="1" x14ac:dyDescent="0.45">
      <c r="A1530" s="18" t="s">
        <v>4420</v>
      </c>
      <c r="B1530" s="2" t="str">
        <f t="shared" si="25"/>
        <v>12-02</v>
      </c>
      <c r="C1530" s="3" t="s">
        <v>143</v>
      </c>
      <c r="D1530" s="20" t="s">
        <v>144</v>
      </c>
      <c r="E1530" s="20" t="s">
        <v>668</v>
      </c>
      <c r="F1530" s="4" t="s">
        <v>1934</v>
      </c>
      <c r="G1530" s="23">
        <v>9784092173064</v>
      </c>
    </row>
    <row r="1531" spans="1:7" ht="15" customHeight="1" x14ac:dyDescent="0.45">
      <c r="A1531" s="18" t="s">
        <v>4420</v>
      </c>
      <c r="B1531" s="2" t="str">
        <f t="shared" si="25"/>
        <v>12-02</v>
      </c>
      <c r="C1531" s="3" t="s">
        <v>143</v>
      </c>
      <c r="D1531" s="20" t="s">
        <v>144</v>
      </c>
      <c r="E1531" s="20" t="s">
        <v>714</v>
      </c>
      <c r="F1531" s="4" t="s">
        <v>1935</v>
      </c>
      <c r="G1531" s="23">
        <v>9784092212022</v>
      </c>
    </row>
    <row r="1532" spans="1:7" ht="15" customHeight="1" x14ac:dyDescent="0.45">
      <c r="A1532" s="18" t="s">
        <v>4420</v>
      </c>
      <c r="B1532" s="2" t="str">
        <f t="shared" si="25"/>
        <v>12-02</v>
      </c>
      <c r="C1532" s="3" t="s">
        <v>143</v>
      </c>
      <c r="D1532" s="20" t="s">
        <v>144</v>
      </c>
      <c r="E1532" s="20" t="s">
        <v>715</v>
      </c>
      <c r="F1532" s="4" t="s">
        <v>1936</v>
      </c>
      <c r="G1532" s="23">
        <v>9784092211261</v>
      </c>
    </row>
    <row r="1533" spans="1:7" ht="15" customHeight="1" x14ac:dyDescent="0.45">
      <c r="A1533" s="18" t="s">
        <v>4420</v>
      </c>
      <c r="B1533" s="2" t="str">
        <f t="shared" si="25"/>
        <v>12-02</v>
      </c>
      <c r="C1533" s="3" t="s">
        <v>143</v>
      </c>
      <c r="D1533" s="20" t="s">
        <v>144</v>
      </c>
      <c r="E1533" s="20" t="s">
        <v>609</v>
      </c>
      <c r="F1533" s="4" t="s">
        <v>1937</v>
      </c>
      <c r="G1533" s="23">
        <v>9784092541054</v>
      </c>
    </row>
    <row r="1534" spans="1:7" ht="15" customHeight="1" x14ac:dyDescent="0.45">
      <c r="A1534" s="18" t="s">
        <v>4420</v>
      </c>
      <c r="B1534" s="2" t="str">
        <f t="shared" si="25"/>
        <v>12-02</v>
      </c>
      <c r="C1534" s="3" t="s">
        <v>143</v>
      </c>
      <c r="D1534" s="20" t="s">
        <v>144</v>
      </c>
      <c r="E1534" s="20" t="s">
        <v>610</v>
      </c>
      <c r="F1534" s="4" t="s">
        <v>1938</v>
      </c>
      <c r="G1534" s="23">
        <v>9784092541061</v>
      </c>
    </row>
    <row r="1535" spans="1:7" ht="15" customHeight="1" x14ac:dyDescent="0.45">
      <c r="A1535" s="18" t="s">
        <v>4420</v>
      </c>
      <c r="B1535" s="2" t="str">
        <f t="shared" si="25"/>
        <v>12-02</v>
      </c>
      <c r="C1535" s="3" t="s">
        <v>143</v>
      </c>
      <c r="D1535" s="20" t="s">
        <v>144</v>
      </c>
      <c r="E1535" s="20" t="s">
        <v>611</v>
      </c>
      <c r="F1535" s="4" t="s">
        <v>1939</v>
      </c>
      <c r="G1535" s="23">
        <v>9784095108537</v>
      </c>
    </row>
    <row r="1536" spans="1:7" ht="15" customHeight="1" x14ac:dyDescent="0.45">
      <c r="A1536" s="18" t="s">
        <v>4420</v>
      </c>
      <c r="B1536" s="2" t="str">
        <f t="shared" si="25"/>
        <v>12-02</v>
      </c>
      <c r="C1536" s="3" t="s">
        <v>143</v>
      </c>
      <c r="D1536" s="20" t="s">
        <v>144</v>
      </c>
      <c r="E1536" s="20" t="s">
        <v>612</v>
      </c>
      <c r="F1536" s="4" t="s">
        <v>1940</v>
      </c>
      <c r="G1536" s="23">
        <v>9784098377565</v>
      </c>
    </row>
    <row r="1537" spans="1:7" ht="15" customHeight="1" x14ac:dyDescent="0.45">
      <c r="A1537" s="18" t="s">
        <v>4420</v>
      </c>
      <c r="B1537" s="2" t="str">
        <f t="shared" si="25"/>
        <v>12-02</v>
      </c>
      <c r="C1537" s="3" t="s">
        <v>143</v>
      </c>
      <c r="D1537" s="20" t="s">
        <v>144</v>
      </c>
      <c r="E1537" s="20" t="s">
        <v>613</v>
      </c>
      <c r="F1537" s="4" t="s">
        <v>1941</v>
      </c>
      <c r="G1537" s="23">
        <v>9784097266174</v>
      </c>
    </row>
    <row r="1538" spans="1:7" ht="15" customHeight="1" x14ac:dyDescent="0.45">
      <c r="A1538" s="18" t="s">
        <v>4420</v>
      </c>
      <c r="B1538" s="2" t="str">
        <f t="shared" si="25"/>
        <v>12-02</v>
      </c>
      <c r="C1538" s="3" t="s">
        <v>143</v>
      </c>
      <c r="D1538" s="20" t="s">
        <v>144</v>
      </c>
      <c r="E1538" s="20" t="s">
        <v>615</v>
      </c>
      <c r="F1538" s="4" t="s">
        <v>1942</v>
      </c>
      <c r="G1538" s="23">
        <v>9784097353331</v>
      </c>
    </row>
    <row r="1539" spans="1:7" ht="15" customHeight="1" x14ac:dyDescent="0.45">
      <c r="A1539" s="18" t="s">
        <v>4420</v>
      </c>
      <c r="B1539" s="2" t="str">
        <f t="shared" si="25"/>
        <v>12-02</v>
      </c>
      <c r="C1539" s="3" t="s">
        <v>143</v>
      </c>
      <c r="D1539" s="20" t="s">
        <v>144</v>
      </c>
      <c r="E1539" s="20" t="s">
        <v>617</v>
      </c>
      <c r="F1539" s="4" t="s">
        <v>1943</v>
      </c>
      <c r="G1539" s="23">
        <v>9784097250517</v>
      </c>
    </row>
    <row r="1540" spans="1:7" ht="15" customHeight="1" x14ac:dyDescent="0.45">
      <c r="A1540" s="18" t="s">
        <v>4420</v>
      </c>
      <c r="B1540" s="2" t="str">
        <f t="shared" si="25"/>
        <v>12-02</v>
      </c>
      <c r="C1540" s="3" t="s">
        <v>143</v>
      </c>
      <c r="D1540" s="20" t="s">
        <v>144</v>
      </c>
      <c r="E1540" s="20" t="s">
        <v>618</v>
      </c>
      <c r="F1540" s="4" t="s">
        <v>1944</v>
      </c>
      <c r="G1540" s="23">
        <v>9784097268895</v>
      </c>
    </row>
    <row r="1541" spans="1:7" ht="15" customHeight="1" x14ac:dyDescent="0.45">
      <c r="A1541" s="18" t="s">
        <v>4420</v>
      </c>
      <c r="B1541" s="2" t="str">
        <f t="shared" si="25"/>
        <v>12-02</v>
      </c>
      <c r="C1541" s="3" t="s">
        <v>143</v>
      </c>
      <c r="D1541" s="20" t="s">
        <v>144</v>
      </c>
      <c r="E1541" s="20" t="s">
        <v>619</v>
      </c>
      <c r="F1541" s="4" t="s">
        <v>1945</v>
      </c>
      <c r="G1541" s="23">
        <v>9784091053510</v>
      </c>
    </row>
    <row r="1542" spans="1:7" ht="15" customHeight="1" x14ac:dyDescent="0.45">
      <c r="A1542" s="18" t="s">
        <v>4420</v>
      </c>
      <c r="B1542" s="2" t="str">
        <f t="shared" si="25"/>
        <v>12-02</v>
      </c>
      <c r="C1542" s="3" t="s">
        <v>143</v>
      </c>
      <c r="D1542" s="20" t="s">
        <v>144</v>
      </c>
      <c r="E1542" s="20" t="s">
        <v>620</v>
      </c>
      <c r="F1542" s="4" t="s">
        <v>1946</v>
      </c>
      <c r="G1542" s="23">
        <v>9784097277064</v>
      </c>
    </row>
    <row r="1543" spans="1:7" ht="15" customHeight="1" x14ac:dyDescent="0.45">
      <c r="A1543" s="18" t="s">
        <v>4420</v>
      </c>
      <c r="B1543" s="2" t="str">
        <f t="shared" si="25"/>
        <v>12-02</v>
      </c>
      <c r="C1543" s="3" t="s">
        <v>143</v>
      </c>
      <c r="D1543" s="20" t="s">
        <v>144</v>
      </c>
      <c r="E1543" s="20" t="s">
        <v>621</v>
      </c>
      <c r="F1543" s="4" t="s">
        <v>1947</v>
      </c>
      <c r="G1543" s="23">
        <v>9784097262381</v>
      </c>
    </row>
    <row r="1544" spans="1:7" ht="15" customHeight="1" x14ac:dyDescent="0.45">
      <c r="A1544" s="18" t="s">
        <v>4420</v>
      </c>
      <c r="B1544" s="2" t="str">
        <f t="shared" si="25"/>
        <v>12-02</v>
      </c>
      <c r="C1544" s="3" t="s">
        <v>143</v>
      </c>
      <c r="D1544" s="20" t="s">
        <v>144</v>
      </c>
      <c r="E1544" s="20" t="s">
        <v>622</v>
      </c>
      <c r="F1544" s="4" t="s">
        <v>1948</v>
      </c>
      <c r="G1544" s="23">
        <v>9784092535794</v>
      </c>
    </row>
    <row r="1545" spans="1:7" ht="15" customHeight="1" x14ac:dyDescent="0.45">
      <c r="A1545" s="18" t="s">
        <v>4420</v>
      </c>
      <c r="B1545" s="2" t="str">
        <f t="shared" si="25"/>
        <v>12-02</v>
      </c>
      <c r="C1545" s="3" t="s">
        <v>143</v>
      </c>
      <c r="D1545" s="20" t="s">
        <v>144</v>
      </c>
      <c r="E1545" s="20" t="s">
        <v>625</v>
      </c>
      <c r="F1545" s="4" t="s">
        <v>1949</v>
      </c>
      <c r="G1545" s="23">
        <v>9784098401581</v>
      </c>
    </row>
    <row r="1546" spans="1:7" ht="15" customHeight="1" x14ac:dyDescent="0.45">
      <c r="A1546" s="18" t="s">
        <v>4420</v>
      </c>
      <c r="B1546" s="2" t="str">
        <f t="shared" si="25"/>
        <v>12-02</v>
      </c>
      <c r="C1546" s="3" t="s">
        <v>143</v>
      </c>
      <c r="D1546" s="20" t="s">
        <v>144</v>
      </c>
      <c r="E1546" s="20" t="s">
        <v>626</v>
      </c>
      <c r="F1546" s="4" t="s">
        <v>1950</v>
      </c>
      <c r="G1546" s="23">
        <v>9784092591189</v>
      </c>
    </row>
    <row r="1547" spans="1:7" ht="15" customHeight="1" x14ac:dyDescent="0.45">
      <c r="A1547" s="18" t="s">
        <v>4420</v>
      </c>
      <c r="B1547" s="2" t="str">
        <f t="shared" si="25"/>
        <v>12-02</v>
      </c>
      <c r="C1547" s="3" t="s">
        <v>143</v>
      </c>
      <c r="D1547" s="20" t="s">
        <v>144</v>
      </c>
      <c r="E1547" s="20" t="s">
        <v>627</v>
      </c>
      <c r="F1547" s="4" t="s">
        <v>1951</v>
      </c>
      <c r="G1547" s="23">
        <v>9784092173170</v>
      </c>
    </row>
    <row r="1548" spans="1:7" ht="15" customHeight="1" x14ac:dyDescent="0.45">
      <c r="A1548" s="18" t="s">
        <v>4420</v>
      </c>
      <c r="B1548" s="2" t="str">
        <f t="shared" si="25"/>
        <v>12-02</v>
      </c>
      <c r="C1548" s="3" t="s">
        <v>143</v>
      </c>
      <c r="D1548" s="20" t="s">
        <v>144</v>
      </c>
      <c r="E1548" s="20" t="s">
        <v>628</v>
      </c>
      <c r="F1548" s="4" t="s">
        <v>1952</v>
      </c>
      <c r="G1548" s="23">
        <v>9784097266297</v>
      </c>
    </row>
    <row r="1549" spans="1:7" ht="15" customHeight="1" x14ac:dyDescent="0.45">
      <c r="A1549" s="18" t="s">
        <v>4420</v>
      </c>
      <c r="B1549" s="2" t="str">
        <f t="shared" si="25"/>
        <v>12-02</v>
      </c>
      <c r="C1549" s="3" t="s">
        <v>143</v>
      </c>
      <c r="D1549" s="20" t="s">
        <v>144</v>
      </c>
      <c r="E1549" s="20" t="s">
        <v>699</v>
      </c>
      <c r="F1549" s="4" t="s">
        <v>1953</v>
      </c>
      <c r="G1549" s="23">
        <v>9784097250883</v>
      </c>
    </row>
    <row r="1550" spans="1:7" ht="15" customHeight="1" x14ac:dyDescent="0.45">
      <c r="A1550" s="18" t="s">
        <v>4420</v>
      </c>
      <c r="B1550" s="2" t="str">
        <f t="shared" si="25"/>
        <v>12-02</v>
      </c>
      <c r="C1550" s="3" t="s">
        <v>143</v>
      </c>
      <c r="D1550" s="20" t="s">
        <v>144</v>
      </c>
      <c r="E1550" s="20" t="s">
        <v>702</v>
      </c>
      <c r="F1550" s="4" t="s">
        <v>1954</v>
      </c>
      <c r="G1550" s="23">
        <v>9784097341901</v>
      </c>
    </row>
    <row r="1551" spans="1:7" ht="15" customHeight="1" x14ac:dyDescent="0.45">
      <c r="A1551" s="18" t="s">
        <v>4420</v>
      </c>
      <c r="B1551" s="2" t="str">
        <f t="shared" si="25"/>
        <v>12-02</v>
      </c>
      <c r="C1551" s="3" t="s">
        <v>143</v>
      </c>
      <c r="D1551" s="20" t="s">
        <v>144</v>
      </c>
      <c r="E1551" s="20" t="s">
        <v>704</v>
      </c>
      <c r="F1551" s="4" t="s">
        <v>1955</v>
      </c>
      <c r="G1551" s="23">
        <v>9784092173071</v>
      </c>
    </row>
    <row r="1552" spans="1:7" ht="15" customHeight="1" x14ac:dyDescent="0.45">
      <c r="A1552" s="18" t="s">
        <v>4420</v>
      </c>
      <c r="B1552" s="2" t="str">
        <f t="shared" si="25"/>
        <v>12-02</v>
      </c>
      <c r="C1552" s="3" t="s">
        <v>143</v>
      </c>
      <c r="D1552" s="20" t="s">
        <v>144</v>
      </c>
      <c r="E1552" s="20" t="s">
        <v>706</v>
      </c>
      <c r="F1552" s="4" t="s">
        <v>1956</v>
      </c>
      <c r="G1552" s="23">
        <v>9784092132412</v>
      </c>
    </row>
    <row r="1553" spans="1:7" ht="15" customHeight="1" x14ac:dyDescent="0.45">
      <c r="A1553" s="18" t="s">
        <v>4420</v>
      </c>
      <c r="B1553" s="2" t="str">
        <f t="shared" si="25"/>
        <v>12-02</v>
      </c>
      <c r="C1553" s="3" t="s">
        <v>143</v>
      </c>
      <c r="D1553" s="20" t="s">
        <v>144</v>
      </c>
      <c r="E1553" s="20" t="s">
        <v>707</v>
      </c>
      <c r="F1553" s="4" t="s">
        <v>1957</v>
      </c>
      <c r="G1553" s="23">
        <v>9784097262244</v>
      </c>
    </row>
    <row r="1554" spans="1:7" ht="15" customHeight="1" x14ac:dyDescent="0.45">
      <c r="A1554" s="18" t="s">
        <v>4420</v>
      </c>
      <c r="B1554" s="2" t="str">
        <f t="shared" si="25"/>
        <v>12-02</v>
      </c>
      <c r="C1554" s="3" t="s">
        <v>143</v>
      </c>
      <c r="D1554" s="20" t="s">
        <v>144</v>
      </c>
      <c r="E1554" s="20" t="s">
        <v>708</v>
      </c>
      <c r="F1554" s="4" t="s">
        <v>1958</v>
      </c>
      <c r="G1554" s="23">
        <v>9784099416812</v>
      </c>
    </row>
    <row r="1555" spans="1:7" ht="15" customHeight="1" x14ac:dyDescent="0.45">
      <c r="A1555" s="18" t="s">
        <v>4420</v>
      </c>
      <c r="B1555" s="2" t="str">
        <f t="shared" si="25"/>
        <v>12-02</v>
      </c>
      <c r="C1555" s="3" t="s">
        <v>143</v>
      </c>
      <c r="D1555" s="20" t="s">
        <v>144</v>
      </c>
      <c r="E1555" s="20" t="s">
        <v>709</v>
      </c>
      <c r="F1555" s="4" t="s">
        <v>1959</v>
      </c>
      <c r="G1555" s="23">
        <v>9784092591141</v>
      </c>
    </row>
    <row r="1556" spans="1:7" ht="15" customHeight="1" x14ac:dyDescent="0.45">
      <c r="A1556" s="18" t="s">
        <v>4420</v>
      </c>
      <c r="B1556" s="2" t="str">
        <f t="shared" si="25"/>
        <v>12-02</v>
      </c>
      <c r="C1556" s="3" t="s">
        <v>143</v>
      </c>
      <c r="D1556" s="20" t="s">
        <v>144</v>
      </c>
      <c r="E1556" s="20" t="s">
        <v>1555</v>
      </c>
      <c r="F1556" s="4" t="s">
        <v>1960</v>
      </c>
      <c r="G1556" s="23">
        <v>9784092211254</v>
      </c>
    </row>
    <row r="1557" spans="1:7" ht="15" customHeight="1" x14ac:dyDescent="0.45">
      <c r="A1557" s="18" t="s">
        <v>4420</v>
      </c>
      <c r="B1557" s="2" t="str">
        <f t="shared" si="25"/>
        <v>12-02</v>
      </c>
      <c r="C1557" s="3" t="s">
        <v>143</v>
      </c>
      <c r="D1557" s="20" t="s">
        <v>144</v>
      </c>
      <c r="E1557" s="20" t="s">
        <v>1557</v>
      </c>
      <c r="F1557" s="4" t="s">
        <v>1961</v>
      </c>
      <c r="G1557" s="23">
        <v>9784091050670</v>
      </c>
    </row>
    <row r="1558" spans="1:7" ht="15" customHeight="1" x14ac:dyDescent="0.45">
      <c r="A1558" s="18" t="s">
        <v>4420</v>
      </c>
      <c r="B1558" s="2" t="str">
        <f t="shared" si="25"/>
        <v>12-02</v>
      </c>
      <c r="C1558" s="3" t="s">
        <v>143</v>
      </c>
      <c r="D1558" s="20" t="s">
        <v>144</v>
      </c>
      <c r="E1558" s="20" t="s">
        <v>1559</v>
      </c>
      <c r="F1558" s="4" t="s">
        <v>1962</v>
      </c>
      <c r="G1558" s="23">
        <v>9784092897373</v>
      </c>
    </row>
    <row r="1559" spans="1:7" ht="15" customHeight="1" x14ac:dyDescent="0.45">
      <c r="A1559" s="18" t="s">
        <v>4420</v>
      </c>
      <c r="B1559" s="2" t="str">
        <f t="shared" si="25"/>
        <v>12-02</v>
      </c>
      <c r="C1559" s="3" t="s">
        <v>143</v>
      </c>
      <c r="D1559" s="20" t="s">
        <v>144</v>
      </c>
      <c r="E1559" s="20" t="s">
        <v>1561</v>
      </c>
      <c r="F1559" s="4" t="s">
        <v>3688</v>
      </c>
      <c r="G1559" s="23">
        <v>9784092131842</v>
      </c>
    </row>
    <row r="1560" spans="1:7" ht="15" customHeight="1" x14ac:dyDescent="0.45">
      <c r="A1560" s="18" t="s">
        <v>4420</v>
      </c>
      <c r="B1560" s="2" t="str">
        <f t="shared" si="25"/>
        <v>12-02</v>
      </c>
      <c r="C1560" s="3" t="s">
        <v>143</v>
      </c>
      <c r="D1560" s="20" t="s">
        <v>144</v>
      </c>
      <c r="E1560" s="20" t="s">
        <v>1563</v>
      </c>
      <c r="F1560" s="4" t="s">
        <v>3689</v>
      </c>
      <c r="G1560" s="23">
        <v>9784092131880</v>
      </c>
    </row>
    <row r="1561" spans="1:7" ht="15" customHeight="1" x14ac:dyDescent="0.45">
      <c r="A1561" s="18" t="s">
        <v>4420</v>
      </c>
      <c r="B1561" s="2" t="str">
        <f t="shared" si="25"/>
        <v>12-02</v>
      </c>
      <c r="C1561" s="3" t="s">
        <v>143</v>
      </c>
      <c r="D1561" s="20" t="s">
        <v>144</v>
      </c>
      <c r="E1561" s="20" t="s">
        <v>1565</v>
      </c>
      <c r="F1561" s="4" t="s">
        <v>3690</v>
      </c>
      <c r="G1561" s="23">
        <v>9784092172258</v>
      </c>
    </row>
    <row r="1562" spans="1:7" ht="15" customHeight="1" x14ac:dyDescent="0.45">
      <c r="A1562" s="18" t="s">
        <v>4420</v>
      </c>
      <c r="B1562" s="2" t="str">
        <f t="shared" si="25"/>
        <v>12-02</v>
      </c>
      <c r="C1562" s="3" t="s">
        <v>143</v>
      </c>
      <c r="D1562" s="20" t="s">
        <v>144</v>
      </c>
      <c r="E1562" s="20" t="s">
        <v>1569</v>
      </c>
      <c r="F1562" s="4" t="s">
        <v>3691</v>
      </c>
      <c r="G1562" s="23">
        <v>9784092172128</v>
      </c>
    </row>
    <row r="1563" spans="1:7" ht="15" customHeight="1" x14ac:dyDescent="0.45">
      <c r="A1563" s="18" t="s">
        <v>4420</v>
      </c>
      <c r="B1563" s="2" t="str">
        <f t="shared" si="25"/>
        <v>12-02</v>
      </c>
      <c r="C1563" s="3" t="s">
        <v>143</v>
      </c>
      <c r="D1563" s="20" t="s">
        <v>144</v>
      </c>
      <c r="E1563" s="20" t="s">
        <v>1571</v>
      </c>
      <c r="F1563" s="4" t="s">
        <v>3692</v>
      </c>
      <c r="G1563" s="23">
        <v>9784097250616</v>
      </c>
    </row>
    <row r="1564" spans="1:7" ht="15" customHeight="1" x14ac:dyDescent="0.45">
      <c r="A1564" s="18" t="s">
        <v>4420</v>
      </c>
      <c r="B1564" s="2" t="str">
        <f t="shared" si="25"/>
        <v>12-02</v>
      </c>
      <c r="C1564" s="3" t="s">
        <v>143</v>
      </c>
      <c r="D1564" s="20" t="s">
        <v>144</v>
      </c>
      <c r="E1564" s="20" t="s">
        <v>1573</v>
      </c>
      <c r="F1564" s="4" t="s">
        <v>3693</v>
      </c>
      <c r="G1564" s="23">
        <v>9784097265122</v>
      </c>
    </row>
    <row r="1565" spans="1:7" ht="15" customHeight="1" x14ac:dyDescent="0.45">
      <c r="A1565" s="18" t="s">
        <v>4420</v>
      </c>
      <c r="B1565" s="2" t="str">
        <f t="shared" si="25"/>
        <v>12-02</v>
      </c>
      <c r="C1565" s="3" t="s">
        <v>143</v>
      </c>
      <c r="D1565" s="20" t="s">
        <v>144</v>
      </c>
      <c r="E1565" s="20" t="s">
        <v>1575</v>
      </c>
      <c r="F1565" s="4" t="s">
        <v>3694</v>
      </c>
      <c r="G1565" s="23">
        <v>9784099416775</v>
      </c>
    </row>
    <row r="1566" spans="1:7" ht="15" customHeight="1" x14ac:dyDescent="0.45">
      <c r="A1566" s="18" t="s">
        <v>4420</v>
      </c>
      <c r="B1566" s="2" t="str">
        <f t="shared" ref="B1566:B1629" si="26">TEXT(A1566,"00-00")</f>
        <v>12-02</v>
      </c>
      <c r="C1566" s="3" t="s">
        <v>143</v>
      </c>
      <c r="D1566" s="20" t="s">
        <v>144</v>
      </c>
      <c r="E1566" s="20" t="s">
        <v>1577</v>
      </c>
      <c r="F1566" s="4" t="s">
        <v>3695</v>
      </c>
      <c r="G1566" s="23">
        <v>9784099416904</v>
      </c>
    </row>
    <row r="1567" spans="1:7" ht="15" customHeight="1" x14ac:dyDescent="0.45">
      <c r="A1567" s="18" t="s">
        <v>4420</v>
      </c>
      <c r="B1567" s="2" t="str">
        <f t="shared" si="26"/>
        <v>12-02</v>
      </c>
      <c r="C1567" s="3" t="s">
        <v>143</v>
      </c>
      <c r="D1567" s="20" t="s">
        <v>144</v>
      </c>
      <c r="E1567" s="20" t="s">
        <v>1579</v>
      </c>
      <c r="F1567" s="4" t="s">
        <v>3696</v>
      </c>
      <c r="G1567" s="23">
        <v>9784097250791</v>
      </c>
    </row>
    <row r="1568" spans="1:7" ht="15" customHeight="1" x14ac:dyDescent="0.45">
      <c r="A1568" s="18" t="s">
        <v>4420</v>
      </c>
      <c r="B1568" s="2" t="str">
        <f t="shared" si="26"/>
        <v>12-02</v>
      </c>
      <c r="C1568" s="3" t="s">
        <v>143</v>
      </c>
      <c r="D1568" s="20" t="s">
        <v>144</v>
      </c>
      <c r="E1568" s="20" t="s">
        <v>1581</v>
      </c>
      <c r="F1568" s="4" t="s">
        <v>3697</v>
      </c>
      <c r="G1568" s="23">
        <v>9784097264217</v>
      </c>
    </row>
    <row r="1569" spans="1:7" ht="15" customHeight="1" x14ac:dyDescent="0.45">
      <c r="A1569" s="18" t="s">
        <v>4420</v>
      </c>
      <c r="B1569" s="2" t="str">
        <f t="shared" si="26"/>
        <v>12-02</v>
      </c>
      <c r="C1569" s="3" t="s">
        <v>143</v>
      </c>
      <c r="D1569" s="20" t="s">
        <v>144</v>
      </c>
      <c r="E1569" s="20" t="s">
        <v>1582</v>
      </c>
      <c r="F1569" s="4" t="s">
        <v>3698</v>
      </c>
      <c r="G1569" s="23">
        <v>9784097268291</v>
      </c>
    </row>
    <row r="1570" spans="1:7" ht="15" customHeight="1" x14ac:dyDescent="0.45">
      <c r="A1570" s="18" t="s">
        <v>4420</v>
      </c>
      <c r="B1570" s="2" t="str">
        <f t="shared" si="26"/>
        <v>12-02</v>
      </c>
      <c r="C1570" s="3" t="s">
        <v>143</v>
      </c>
      <c r="D1570" s="20" t="s">
        <v>144</v>
      </c>
      <c r="E1570" s="20" t="s">
        <v>3668</v>
      </c>
      <c r="F1570" s="4" t="s">
        <v>3699</v>
      </c>
      <c r="G1570" s="23">
        <v>9784097250456</v>
      </c>
    </row>
    <row r="1571" spans="1:7" ht="15" customHeight="1" x14ac:dyDescent="0.45">
      <c r="A1571" s="18" t="s">
        <v>4420</v>
      </c>
      <c r="B1571" s="2" t="str">
        <f t="shared" si="26"/>
        <v>12-02</v>
      </c>
      <c r="C1571" s="3" t="s">
        <v>143</v>
      </c>
      <c r="D1571" s="20" t="s">
        <v>144</v>
      </c>
      <c r="E1571" s="20" t="s">
        <v>3671</v>
      </c>
      <c r="F1571" s="4" t="s">
        <v>3700</v>
      </c>
      <c r="G1571" s="23">
        <v>9784097251446</v>
      </c>
    </row>
    <row r="1572" spans="1:7" ht="15" customHeight="1" x14ac:dyDescent="0.45">
      <c r="A1572" s="18" t="s">
        <v>4420</v>
      </c>
      <c r="B1572" s="2" t="str">
        <f t="shared" si="26"/>
        <v>12-02</v>
      </c>
      <c r="C1572" s="3" t="s">
        <v>143</v>
      </c>
      <c r="D1572" s="20" t="s">
        <v>144</v>
      </c>
      <c r="E1572" s="20" t="s">
        <v>3673</v>
      </c>
      <c r="F1572" s="4" t="s">
        <v>3701</v>
      </c>
      <c r="G1572" s="23">
        <v>9784092591424</v>
      </c>
    </row>
    <row r="1573" spans="1:7" ht="15" customHeight="1" x14ac:dyDescent="0.45">
      <c r="A1573" s="18" t="s">
        <v>4420</v>
      </c>
      <c r="B1573" s="2" t="str">
        <f t="shared" si="26"/>
        <v>12-02</v>
      </c>
      <c r="C1573" s="3" t="s">
        <v>143</v>
      </c>
      <c r="D1573" s="20" t="s">
        <v>144</v>
      </c>
      <c r="E1573" s="20" t="s">
        <v>3702</v>
      </c>
      <c r="F1573" s="4" t="s">
        <v>3703</v>
      </c>
      <c r="G1573" s="23">
        <v>9784097266556</v>
      </c>
    </row>
    <row r="1574" spans="1:7" ht="15" customHeight="1" x14ac:dyDescent="0.45">
      <c r="A1574" s="18" t="s">
        <v>4420</v>
      </c>
      <c r="B1574" s="2" t="str">
        <f t="shared" si="26"/>
        <v>12-02</v>
      </c>
      <c r="C1574" s="3" t="s">
        <v>143</v>
      </c>
      <c r="D1574" s="20" t="s">
        <v>144</v>
      </c>
      <c r="E1574" s="20" t="s">
        <v>3704</v>
      </c>
      <c r="F1574" s="4" t="s">
        <v>3705</v>
      </c>
      <c r="G1574" s="23">
        <v>9784092536012</v>
      </c>
    </row>
    <row r="1575" spans="1:7" ht="15" customHeight="1" x14ac:dyDescent="0.45">
      <c r="A1575" s="18" t="s">
        <v>4420</v>
      </c>
      <c r="B1575" s="2" t="str">
        <f t="shared" si="26"/>
        <v>12-02</v>
      </c>
      <c r="C1575" s="3" t="s">
        <v>143</v>
      </c>
      <c r="D1575" s="20" t="s">
        <v>144</v>
      </c>
      <c r="E1575" s="20" t="s">
        <v>3706</v>
      </c>
      <c r="F1575" s="4" t="s">
        <v>3707</v>
      </c>
      <c r="G1575" s="23">
        <v>9784092536029</v>
      </c>
    </row>
    <row r="1576" spans="1:7" ht="15" customHeight="1" x14ac:dyDescent="0.45">
      <c r="A1576" s="18" t="s">
        <v>4420</v>
      </c>
      <c r="B1576" s="2" t="str">
        <f t="shared" si="26"/>
        <v>12-02</v>
      </c>
      <c r="C1576" s="3" t="s">
        <v>143</v>
      </c>
      <c r="D1576" s="20" t="s">
        <v>144</v>
      </c>
      <c r="E1576" s="20" t="s">
        <v>3708</v>
      </c>
      <c r="F1576" s="4" t="s">
        <v>3709</v>
      </c>
      <c r="G1576" s="23">
        <v>9784092271715</v>
      </c>
    </row>
    <row r="1577" spans="1:7" ht="15" customHeight="1" x14ac:dyDescent="0.45">
      <c r="A1577" s="18" t="s">
        <v>4420</v>
      </c>
      <c r="B1577" s="2" t="str">
        <f t="shared" si="26"/>
        <v>12-02</v>
      </c>
      <c r="C1577" s="3" t="s">
        <v>143</v>
      </c>
      <c r="D1577" s="20" t="s">
        <v>144</v>
      </c>
      <c r="E1577" s="20" t="s">
        <v>4251</v>
      </c>
      <c r="F1577" s="4" t="s">
        <v>4001</v>
      </c>
      <c r="G1577" s="23">
        <v>9784092174177</v>
      </c>
    </row>
    <row r="1578" spans="1:7" ht="15" customHeight="1" x14ac:dyDescent="0.45">
      <c r="A1578" s="18" t="s">
        <v>4420</v>
      </c>
      <c r="B1578" s="2" t="str">
        <f t="shared" si="26"/>
        <v>12-02</v>
      </c>
      <c r="C1578" s="3" t="s">
        <v>143</v>
      </c>
      <c r="D1578" s="20" t="s">
        <v>144</v>
      </c>
      <c r="E1578" s="20" t="s">
        <v>4252</v>
      </c>
      <c r="F1578" s="4" t="s">
        <v>4002</v>
      </c>
      <c r="G1578" s="23">
        <v>9784092174122</v>
      </c>
    </row>
    <row r="1579" spans="1:7" ht="15" customHeight="1" x14ac:dyDescent="0.45">
      <c r="A1579" s="18" t="s">
        <v>4420</v>
      </c>
      <c r="B1579" s="2" t="str">
        <f t="shared" si="26"/>
        <v>12-02</v>
      </c>
      <c r="C1579" s="3" t="s">
        <v>143</v>
      </c>
      <c r="D1579" s="20" t="s">
        <v>144</v>
      </c>
      <c r="E1579" s="20" t="s">
        <v>4253</v>
      </c>
      <c r="F1579" s="4" t="s">
        <v>4003</v>
      </c>
      <c r="G1579" s="23">
        <v>9784092173132</v>
      </c>
    </row>
    <row r="1580" spans="1:7" ht="15" customHeight="1" x14ac:dyDescent="0.45">
      <c r="A1580" s="18" t="s">
        <v>4420</v>
      </c>
      <c r="B1580" s="2" t="str">
        <f t="shared" si="26"/>
        <v>12-02</v>
      </c>
      <c r="C1580" s="3" t="s">
        <v>143</v>
      </c>
      <c r="D1580" s="20" t="s">
        <v>144</v>
      </c>
      <c r="E1580" s="20" t="s">
        <v>4254</v>
      </c>
      <c r="F1580" s="4" t="s">
        <v>4004</v>
      </c>
      <c r="G1580" s="23">
        <v>9784092534964</v>
      </c>
    </row>
    <row r="1581" spans="1:7" ht="15" customHeight="1" x14ac:dyDescent="0.45">
      <c r="A1581" s="18" t="s">
        <v>4420</v>
      </c>
      <c r="B1581" s="2" t="str">
        <f t="shared" si="26"/>
        <v>12-02</v>
      </c>
      <c r="C1581" s="3" t="s">
        <v>143</v>
      </c>
      <c r="D1581" s="20" t="s">
        <v>144</v>
      </c>
      <c r="E1581" s="20" t="s">
        <v>4255</v>
      </c>
      <c r="F1581" s="4" t="s">
        <v>4005</v>
      </c>
      <c r="G1581" s="23">
        <v>9784092534971</v>
      </c>
    </row>
    <row r="1582" spans="1:7" ht="15" customHeight="1" x14ac:dyDescent="0.45">
      <c r="A1582" s="18" t="s">
        <v>4420</v>
      </c>
      <c r="B1582" s="2" t="str">
        <f t="shared" si="26"/>
        <v>12-02</v>
      </c>
      <c r="C1582" s="3" t="s">
        <v>143</v>
      </c>
      <c r="D1582" s="20" t="s">
        <v>144</v>
      </c>
      <c r="E1582" s="20" t="s">
        <v>4256</v>
      </c>
      <c r="F1582" s="4" t="s">
        <v>4006</v>
      </c>
      <c r="G1582" s="23">
        <v>9784092536036</v>
      </c>
    </row>
    <row r="1583" spans="1:7" ht="15" customHeight="1" x14ac:dyDescent="0.45">
      <c r="A1583" s="18" t="s">
        <v>4420</v>
      </c>
      <c r="B1583" s="2" t="str">
        <f t="shared" si="26"/>
        <v>12-02</v>
      </c>
      <c r="C1583" s="3" t="s">
        <v>143</v>
      </c>
      <c r="D1583" s="20" t="s">
        <v>144</v>
      </c>
      <c r="E1583" s="20" t="s">
        <v>4257</v>
      </c>
      <c r="F1583" s="4" t="s">
        <v>4007</v>
      </c>
      <c r="G1583" s="23">
        <v>9784097251385</v>
      </c>
    </row>
    <row r="1584" spans="1:7" ht="15" customHeight="1" x14ac:dyDescent="0.45">
      <c r="A1584" s="18" t="s">
        <v>4420</v>
      </c>
      <c r="B1584" s="2" t="str">
        <f t="shared" si="26"/>
        <v>12-02</v>
      </c>
      <c r="C1584" s="3" t="s">
        <v>143</v>
      </c>
      <c r="D1584" s="20" t="s">
        <v>144</v>
      </c>
      <c r="E1584" s="20" t="s">
        <v>4258</v>
      </c>
      <c r="F1584" s="4" t="s">
        <v>4008</v>
      </c>
      <c r="G1584" s="23">
        <v>9784092272750</v>
      </c>
    </row>
    <row r="1585" spans="1:7" ht="15" customHeight="1" x14ac:dyDescent="0.45">
      <c r="A1585" s="18" t="s">
        <v>4421</v>
      </c>
      <c r="B1585" s="2" t="str">
        <f t="shared" si="26"/>
        <v>12-07</v>
      </c>
      <c r="C1585" s="3" t="s">
        <v>147</v>
      </c>
      <c r="D1585" s="20" t="s">
        <v>4267</v>
      </c>
      <c r="E1585" s="20" t="s">
        <v>448</v>
      </c>
      <c r="F1585" s="4" t="s">
        <v>1964</v>
      </c>
      <c r="G1585" s="23">
        <v>9784789506298</v>
      </c>
    </row>
    <row r="1586" spans="1:7" ht="15" customHeight="1" x14ac:dyDescent="0.45">
      <c r="A1586" s="18" t="s">
        <v>4422</v>
      </c>
      <c r="B1586" s="2" t="str">
        <f t="shared" si="26"/>
        <v>12-10</v>
      </c>
      <c r="C1586" s="3" t="s">
        <v>4682</v>
      </c>
      <c r="D1586" s="20" t="s">
        <v>4268</v>
      </c>
      <c r="E1586" s="20" t="s">
        <v>446</v>
      </c>
      <c r="F1586" s="4" t="s">
        <v>1966</v>
      </c>
      <c r="G1586" s="23">
        <v>9784881081600</v>
      </c>
    </row>
    <row r="1587" spans="1:7" ht="15" customHeight="1" x14ac:dyDescent="0.45">
      <c r="A1587" s="18" t="s">
        <v>4422</v>
      </c>
      <c r="B1587" s="2" t="str">
        <f t="shared" si="26"/>
        <v>12-10</v>
      </c>
      <c r="C1587" s="3" t="s">
        <v>4682</v>
      </c>
      <c r="D1587" s="20" t="s">
        <v>4268</v>
      </c>
      <c r="E1587" s="20" t="s">
        <v>430</v>
      </c>
      <c r="F1587" s="4" t="s">
        <v>1967</v>
      </c>
      <c r="G1587" s="23">
        <v>9784915009747</v>
      </c>
    </row>
    <row r="1588" spans="1:7" ht="15" customHeight="1" x14ac:dyDescent="0.45">
      <c r="A1588" s="18" t="s">
        <v>4422</v>
      </c>
      <c r="B1588" s="2" t="str">
        <f t="shared" si="26"/>
        <v>12-10</v>
      </c>
      <c r="C1588" s="3" t="s">
        <v>148</v>
      </c>
      <c r="D1588" s="20" t="s">
        <v>4268</v>
      </c>
      <c r="E1588" s="20" t="s">
        <v>426</v>
      </c>
      <c r="F1588" s="4" t="s">
        <v>1968</v>
      </c>
      <c r="G1588" s="23">
        <v>9784881081327</v>
      </c>
    </row>
    <row r="1589" spans="1:7" ht="15" customHeight="1" x14ac:dyDescent="0.45">
      <c r="A1589" s="18" t="s">
        <v>4422</v>
      </c>
      <c r="B1589" s="2" t="str">
        <f t="shared" si="26"/>
        <v>12-10</v>
      </c>
      <c r="C1589" s="3" t="s">
        <v>148</v>
      </c>
      <c r="D1589" s="20" t="s">
        <v>4268</v>
      </c>
      <c r="E1589" s="20" t="s">
        <v>431</v>
      </c>
      <c r="F1589" s="4" t="s">
        <v>1969</v>
      </c>
      <c r="G1589" s="23">
        <v>9784881082171</v>
      </c>
    </row>
    <row r="1590" spans="1:7" ht="15" customHeight="1" x14ac:dyDescent="0.45">
      <c r="A1590" s="18" t="s">
        <v>4422</v>
      </c>
      <c r="B1590" s="2" t="str">
        <f t="shared" si="26"/>
        <v>12-10</v>
      </c>
      <c r="C1590" s="3" t="s">
        <v>148</v>
      </c>
      <c r="D1590" s="20" t="s">
        <v>4268</v>
      </c>
      <c r="E1590" s="20" t="s">
        <v>427</v>
      </c>
      <c r="F1590" s="4" t="s">
        <v>1970</v>
      </c>
      <c r="G1590" s="23">
        <v>9784881082195</v>
      </c>
    </row>
    <row r="1591" spans="1:7" ht="15" customHeight="1" x14ac:dyDescent="0.45">
      <c r="A1591" s="18" t="s">
        <v>4422</v>
      </c>
      <c r="B1591" s="2" t="str">
        <f t="shared" si="26"/>
        <v>12-10</v>
      </c>
      <c r="C1591" s="3" t="s">
        <v>148</v>
      </c>
      <c r="D1591" s="20" t="s">
        <v>4268</v>
      </c>
      <c r="E1591" s="20" t="s">
        <v>428</v>
      </c>
      <c r="F1591" s="4" t="s">
        <v>1971</v>
      </c>
      <c r="G1591" s="23">
        <v>9784881082096</v>
      </c>
    </row>
    <row r="1592" spans="1:7" ht="15" customHeight="1" x14ac:dyDescent="0.45">
      <c r="A1592" s="18" t="s">
        <v>4422</v>
      </c>
      <c r="B1592" s="2" t="str">
        <f t="shared" si="26"/>
        <v>12-10</v>
      </c>
      <c r="C1592" s="3" t="s">
        <v>148</v>
      </c>
      <c r="D1592" s="20" t="s">
        <v>4268</v>
      </c>
      <c r="E1592" s="20" t="s">
        <v>429</v>
      </c>
      <c r="F1592" s="4" t="s">
        <v>1972</v>
      </c>
      <c r="G1592" s="23">
        <v>9784881081396</v>
      </c>
    </row>
    <row r="1593" spans="1:7" ht="15" customHeight="1" x14ac:dyDescent="0.45">
      <c r="A1593" s="18" t="s">
        <v>4422</v>
      </c>
      <c r="B1593" s="2" t="str">
        <f t="shared" si="26"/>
        <v>12-10</v>
      </c>
      <c r="C1593" s="3" t="s">
        <v>148</v>
      </c>
      <c r="D1593" s="20" t="s">
        <v>4268</v>
      </c>
      <c r="E1593" s="20" t="s">
        <v>453</v>
      </c>
      <c r="F1593" s="4" t="s">
        <v>1973</v>
      </c>
      <c r="G1593" s="23">
        <v>9784881082775</v>
      </c>
    </row>
    <row r="1594" spans="1:7" ht="15" customHeight="1" x14ac:dyDescent="0.45">
      <c r="A1594" s="18" t="s">
        <v>4422</v>
      </c>
      <c r="B1594" s="2" t="str">
        <f t="shared" si="26"/>
        <v>12-10</v>
      </c>
      <c r="C1594" s="3" t="s">
        <v>148</v>
      </c>
      <c r="D1594" s="20" t="s">
        <v>4268</v>
      </c>
      <c r="E1594" s="20" t="s">
        <v>454</v>
      </c>
      <c r="F1594" s="4" t="s">
        <v>1974</v>
      </c>
      <c r="G1594" s="23">
        <v>9784881082782</v>
      </c>
    </row>
    <row r="1595" spans="1:7" ht="15" customHeight="1" x14ac:dyDescent="0.45">
      <c r="A1595" s="18" t="s">
        <v>4422</v>
      </c>
      <c r="B1595" s="2" t="str">
        <f t="shared" si="26"/>
        <v>12-10</v>
      </c>
      <c r="C1595" s="3" t="s">
        <v>148</v>
      </c>
      <c r="D1595" s="20" t="s">
        <v>4268</v>
      </c>
      <c r="E1595" s="20" t="s">
        <v>434</v>
      </c>
      <c r="F1595" s="4" t="s">
        <v>3711</v>
      </c>
      <c r="G1595" s="23">
        <v>9784881082638</v>
      </c>
    </row>
    <row r="1596" spans="1:7" ht="15" customHeight="1" x14ac:dyDescent="0.45">
      <c r="A1596" s="18" t="s">
        <v>4423</v>
      </c>
      <c r="B1596" s="2" t="str">
        <f t="shared" si="26"/>
        <v>13-02</v>
      </c>
      <c r="C1596" s="3" t="s">
        <v>149</v>
      </c>
      <c r="D1596" s="20" t="s">
        <v>150</v>
      </c>
      <c r="E1596" s="20" t="s">
        <v>447</v>
      </c>
      <c r="F1596" s="4" t="s">
        <v>1976</v>
      </c>
      <c r="G1596" s="23">
        <v>9784790271611</v>
      </c>
    </row>
    <row r="1597" spans="1:7" ht="15" customHeight="1" x14ac:dyDescent="0.45">
      <c r="A1597" s="18" t="s">
        <v>4423</v>
      </c>
      <c r="B1597" s="2" t="str">
        <f t="shared" si="26"/>
        <v>13-02</v>
      </c>
      <c r="C1597" s="3" t="s">
        <v>149</v>
      </c>
      <c r="D1597" s="20" t="s">
        <v>150</v>
      </c>
      <c r="E1597" s="20" t="s">
        <v>430</v>
      </c>
      <c r="F1597" s="4" t="s">
        <v>1977</v>
      </c>
      <c r="G1597" s="23">
        <v>9784790271680</v>
      </c>
    </row>
    <row r="1598" spans="1:7" ht="15" customHeight="1" x14ac:dyDescent="0.45">
      <c r="A1598" s="18" t="s">
        <v>4423</v>
      </c>
      <c r="B1598" s="2" t="str">
        <f t="shared" si="26"/>
        <v>13-02</v>
      </c>
      <c r="C1598" s="3" t="s">
        <v>149</v>
      </c>
      <c r="D1598" s="20" t="s">
        <v>150</v>
      </c>
      <c r="E1598" s="20" t="s">
        <v>451</v>
      </c>
      <c r="F1598" s="4" t="s">
        <v>1978</v>
      </c>
      <c r="G1598" s="23">
        <v>9784790260950</v>
      </c>
    </row>
    <row r="1599" spans="1:7" ht="15" customHeight="1" x14ac:dyDescent="0.45">
      <c r="A1599" s="18" t="s">
        <v>4423</v>
      </c>
      <c r="B1599" s="2" t="str">
        <f t="shared" si="26"/>
        <v>13-02</v>
      </c>
      <c r="C1599" s="3" t="s">
        <v>149</v>
      </c>
      <c r="D1599" s="20" t="s">
        <v>150</v>
      </c>
      <c r="E1599" s="20" t="s">
        <v>464</v>
      </c>
      <c r="F1599" s="4" t="s">
        <v>1979</v>
      </c>
      <c r="G1599" s="23">
        <v>9784790260776</v>
      </c>
    </row>
    <row r="1600" spans="1:7" ht="15" customHeight="1" x14ac:dyDescent="0.45">
      <c r="A1600" s="18" t="s">
        <v>4423</v>
      </c>
      <c r="B1600" s="2" t="str">
        <f t="shared" si="26"/>
        <v>13-02</v>
      </c>
      <c r="C1600" s="3" t="s">
        <v>149</v>
      </c>
      <c r="D1600" s="20" t="s">
        <v>150</v>
      </c>
      <c r="E1600" s="20" t="s">
        <v>469</v>
      </c>
      <c r="F1600" s="4" t="s">
        <v>1980</v>
      </c>
      <c r="G1600" s="23">
        <v>9784790252030</v>
      </c>
    </row>
    <row r="1601" spans="1:7" ht="15" customHeight="1" x14ac:dyDescent="0.45">
      <c r="A1601" s="18" t="s">
        <v>4423</v>
      </c>
      <c r="B1601" s="2" t="str">
        <f t="shared" si="26"/>
        <v>13-02</v>
      </c>
      <c r="C1601" s="3" t="s">
        <v>149</v>
      </c>
      <c r="D1601" s="20" t="s">
        <v>150</v>
      </c>
      <c r="E1601" s="20" t="s">
        <v>471</v>
      </c>
      <c r="F1601" s="4" t="s">
        <v>1981</v>
      </c>
      <c r="G1601" s="23">
        <v>9784790250692</v>
      </c>
    </row>
    <row r="1602" spans="1:7" ht="15" customHeight="1" x14ac:dyDescent="0.45">
      <c r="A1602" s="18" t="s">
        <v>4423</v>
      </c>
      <c r="B1602" s="2" t="str">
        <f t="shared" si="26"/>
        <v>13-02</v>
      </c>
      <c r="C1602" s="3" t="s">
        <v>149</v>
      </c>
      <c r="D1602" s="20" t="s">
        <v>150</v>
      </c>
      <c r="E1602" s="20" t="s">
        <v>441</v>
      </c>
      <c r="F1602" s="4" t="s">
        <v>1982</v>
      </c>
      <c r="G1602" s="23">
        <v>9784790252795</v>
      </c>
    </row>
    <row r="1603" spans="1:7" ht="15" customHeight="1" x14ac:dyDescent="0.45">
      <c r="A1603" s="18" t="s">
        <v>4423</v>
      </c>
      <c r="B1603" s="2" t="str">
        <f t="shared" si="26"/>
        <v>13-02</v>
      </c>
      <c r="C1603" s="3" t="s">
        <v>149</v>
      </c>
      <c r="D1603" s="20" t="s">
        <v>150</v>
      </c>
      <c r="E1603" s="20" t="s">
        <v>443</v>
      </c>
      <c r="F1603" s="4" t="s">
        <v>1983</v>
      </c>
      <c r="G1603" s="23">
        <v>9784790272618</v>
      </c>
    </row>
    <row r="1604" spans="1:7" ht="15" customHeight="1" x14ac:dyDescent="0.45">
      <c r="A1604" s="18" t="s">
        <v>4423</v>
      </c>
      <c r="B1604" s="2" t="str">
        <f t="shared" si="26"/>
        <v>13-02</v>
      </c>
      <c r="C1604" s="3" t="s">
        <v>149</v>
      </c>
      <c r="D1604" s="20" t="s">
        <v>150</v>
      </c>
      <c r="E1604" s="20" t="s">
        <v>480</v>
      </c>
      <c r="F1604" s="4" t="s">
        <v>1984</v>
      </c>
      <c r="G1604" s="23">
        <v>9784790233190</v>
      </c>
    </row>
    <row r="1605" spans="1:7" ht="15" customHeight="1" x14ac:dyDescent="0.45">
      <c r="A1605" s="18" t="s">
        <v>4423</v>
      </c>
      <c r="B1605" s="2" t="str">
        <f t="shared" si="26"/>
        <v>13-02</v>
      </c>
      <c r="C1605" s="3" t="s">
        <v>149</v>
      </c>
      <c r="D1605" s="20" t="s">
        <v>150</v>
      </c>
      <c r="E1605" s="20" t="s">
        <v>481</v>
      </c>
      <c r="F1605" s="4" t="s">
        <v>1985</v>
      </c>
      <c r="G1605" s="23">
        <v>9784790250807</v>
      </c>
    </row>
    <row r="1606" spans="1:7" ht="15" customHeight="1" x14ac:dyDescent="0.45">
      <c r="A1606" s="18" t="s">
        <v>4423</v>
      </c>
      <c r="B1606" s="2" t="str">
        <f t="shared" si="26"/>
        <v>13-02</v>
      </c>
      <c r="C1606" s="3" t="s">
        <v>149</v>
      </c>
      <c r="D1606" s="20" t="s">
        <v>150</v>
      </c>
      <c r="E1606" s="20" t="s">
        <v>444</v>
      </c>
      <c r="F1606" s="4" t="s">
        <v>1986</v>
      </c>
      <c r="G1606" s="23">
        <v>9784790254027</v>
      </c>
    </row>
    <row r="1607" spans="1:7" ht="15" customHeight="1" x14ac:dyDescent="0.45">
      <c r="A1607" s="18" t="s">
        <v>4423</v>
      </c>
      <c r="B1607" s="2" t="str">
        <f t="shared" si="26"/>
        <v>13-02</v>
      </c>
      <c r="C1607" s="3" t="s">
        <v>149</v>
      </c>
      <c r="D1607" s="20" t="s">
        <v>150</v>
      </c>
      <c r="E1607" s="20" t="s">
        <v>445</v>
      </c>
      <c r="F1607" s="4" t="s">
        <v>4009</v>
      </c>
      <c r="G1607" s="23">
        <v>9784790272700</v>
      </c>
    </row>
    <row r="1608" spans="1:7" ht="15" customHeight="1" x14ac:dyDescent="0.45">
      <c r="A1608" s="18" t="s">
        <v>4423</v>
      </c>
      <c r="B1608" s="2" t="str">
        <f t="shared" si="26"/>
        <v>13-02</v>
      </c>
      <c r="C1608" s="3" t="s">
        <v>149</v>
      </c>
      <c r="D1608" s="20" t="s">
        <v>150</v>
      </c>
      <c r="E1608" s="20" t="s">
        <v>482</v>
      </c>
      <c r="F1608" s="4" t="s">
        <v>4010</v>
      </c>
      <c r="G1608" s="23">
        <v>9784790272151</v>
      </c>
    </row>
    <row r="1609" spans="1:7" ht="15" customHeight="1" x14ac:dyDescent="0.45">
      <c r="A1609" s="18" t="s">
        <v>4424</v>
      </c>
      <c r="B1609" s="2" t="str">
        <f t="shared" si="26"/>
        <v>14-03</v>
      </c>
      <c r="C1609" s="3" t="s">
        <v>152</v>
      </c>
      <c r="D1609" s="20" t="s">
        <v>4269</v>
      </c>
      <c r="E1609" s="20" t="s">
        <v>449</v>
      </c>
      <c r="F1609" s="4" t="s">
        <v>1990</v>
      </c>
      <c r="G1609" s="23">
        <v>9784909695048</v>
      </c>
    </row>
    <row r="1610" spans="1:7" ht="15" customHeight="1" x14ac:dyDescent="0.45">
      <c r="A1610" s="18" t="s">
        <v>4424</v>
      </c>
      <c r="B1610" s="2" t="str">
        <f t="shared" si="26"/>
        <v>14-03</v>
      </c>
      <c r="C1610" s="3" t="s">
        <v>152</v>
      </c>
      <c r="D1610" s="20" t="s">
        <v>4269</v>
      </c>
      <c r="E1610" s="20" t="s">
        <v>452</v>
      </c>
      <c r="F1610" s="4" t="s">
        <v>1991</v>
      </c>
      <c r="G1610" s="23"/>
    </row>
    <row r="1611" spans="1:7" ht="15" customHeight="1" x14ac:dyDescent="0.45">
      <c r="A1611" s="18" t="s">
        <v>4424</v>
      </c>
      <c r="B1611" s="2" t="str">
        <f t="shared" si="26"/>
        <v>14-03</v>
      </c>
      <c r="C1611" s="3" t="s">
        <v>152</v>
      </c>
      <c r="D1611" s="20" t="s">
        <v>4269</v>
      </c>
      <c r="E1611" s="20" t="s">
        <v>429</v>
      </c>
      <c r="F1611" s="4" t="s">
        <v>1992</v>
      </c>
      <c r="G1611" s="23">
        <v>9784909695017</v>
      </c>
    </row>
    <row r="1612" spans="1:7" ht="15" customHeight="1" x14ac:dyDescent="0.45">
      <c r="A1612" s="18" t="s">
        <v>4424</v>
      </c>
      <c r="B1612" s="2" t="str">
        <f t="shared" si="26"/>
        <v>14-03</v>
      </c>
      <c r="C1612" s="3" t="s">
        <v>152</v>
      </c>
      <c r="D1612" s="20" t="s">
        <v>4269</v>
      </c>
      <c r="E1612" s="20" t="s">
        <v>453</v>
      </c>
      <c r="F1612" s="4" t="s">
        <v>1993</v>
      </c>
      <c r="G1612" s="23">
        <v>9784909695000</v>
      </c>
    </row>
    <row r="1613" spans="1:7" ht="15" customHeight="1" x14ac:dyDescent="0.45">
      <c r="A1613" s="18" t="s">
        <v>4425</v>
      </c>
      <c r="B1613" s="2" t="str">
        <f t="shared" si="26"/>
        <v>14-04</v>
      </c>
      <c r="C1613" s="3" t="s">
        <v>153</v>
      </c>
      <c r="D1613" s="20" t="s">
        <v>154</v>
      </c>
      <c r="E1613" s="20" t="s">
        <v>430</v>
      </c>
      <c r="F1613" s="4" t="s">
        <v>2000</v>
      </c>
      <c r="G1613" s="23">
        <v>9784415312996</v>
      </c>
    </row>
    <row r="1614" spans="1:7" ht="15" customHeight="1" x14ac:dyDescent="0.45">
      <c r="A1614" s="18" t="s">
        <v>4425</v>
      </c>
      <c r="B1614" s="2" t="str">
        <f t="shared" si="26"/>
        <v>14-04</v>
      </c>
      <c r="C1614" s="3" t="s">
        <v>153</v>
      </c>
      <c r="D1614" s="20" t="s">
        <v>154</v>
      </c>
      <c r="E1614" s="20" t="s">
        <v>449</v>
      </c>
      <c r="F1614" s="4" t="s">
        <v>2001</v>
      </c>
      <c r="G1614" s="23">
        <v>9784415305905</v>
      </c>
    </row>
    <row r="1615" spans="1:7" ht="15" customHeight="1" x14ac:dyDescent="0.45">
      <c r="A1615" s="18" t="s">
        <v>4425</v>
      </c>
      <c r="B1615" s="2" t="str">
        <f t="shared" si="26"/>
        <v>14-04</v>
      </c>
      <c r="C1615" s="3" t="s">
        <v>153</v>
      </c>
      <c r="D1615" s="20" t="s">
        <v>154</v>
      </c>
      <c r="E1615" s="20" t="s">
        <v>450</v>
      </c>
      <c r="F1615" s="4" t="s">
        <v>2002</v>
      </c>
      <c r="G1615" s="23">
        <v>9784415305912</v>
      </c>
    </row>
    <row r="1616" spans="1:7" ht="15" customHeight="1" x14ac:dyDescent="0.45">
      <c r="A1616" s="18" t="s">
        <v>4425</v>
      </c>
      <c r="B1616" s="2" t="str">
        <f t="shared" si="26"/>
        <v>14-04</v>
      </c>
      <c r="C1616" s="3" t="s">
        <v>153</v>
      </c>
      <c r="D1616" s="20" t="s">
        <v>154</v>
      </c>
      <c r="E1616" s="20" t="s">
        <v>426</v>
      </c>
      <c r="F1616" s="4" t="s">
        <v>2003</v>
      </c>
      <c r="G1616" s="23">
        <v>9784415310336</v>
      </c>
    </row>
    <row r="1617" spans="1:7" ht="15" customHeight="1" x14ac:dyDescent="0.45">
      <c r="A1617" s="18" t="s">
        <v>4425</v>
      </c>
      <c r="B1617" s="2" t="str">
        <f t="shared" si="26"/>
        <v>14-04</v>
      </c>
      <c r="C1617" s="3" t="s">
        <v>153</v>
      </c>
      <c r="D1617" s="20" t="s">
        <v>154</v>
      </c>
      <c r="E1617" s="20" t="s">
        <v>431</v>
      </c>
      <c r="F1617" s="4" t="s">
        <v>2004</v>
      </c>
      <c r="G1617" s="23">
        <v>9784415310329</v>
      </c>
    </row>
    <row r="1618" spans="1:7" ht="15" customHeight="1" x14ac:dyDescent="0.45">
      <c r="A1618" s="18" t="s">
        <v>4425</v>
      </c>
      <c r="B1618" s="2" t="str">
        <f t="shared" si="26"/>
        <v>14-04</v>
      </c>
      <c r="C1618" s="3" t="s">
        <v>153</v>
      </c>
      <c r="D1618" s="20" t="s">
        <v>154</v>
      </c>
      <c r="E1618" s="20" t="s">
        <v>427</v>
      </c>
      <c r="F1618" s="4" t="s">
        <v>2005</v>
      </c>
      <c r="G1618" s="23">
        <v>9784415312798</v>
      </c>
    </row>
    <row r="1619" spans="1:7" ht="15" customHeight="1" x14ac:dyDescent="0.45">
      <c r="A1619" s="18" t="s">
        <v>4425</v>
      </c>
      <c r="B1619" s="2" t="str">
        <f t="shared" si="26"/>
        <v>14-04</v>
      </c>
      <c r="C1619" s="3" t="s">
        <v>153</v>
      </c>
      <c r="D1619" s="20" t="s">
        <v>154</v>
      </c>
      <c r="E1619" s="20" t="s">
        <v>428</v>
      </c>
      <c r="F1619" s="4" t="s">
        <v>2006</v>
      </c>
      <c r="G1619" s="23">
        <v>9784415310305</v>
      </c>
    </row>
    <row r="1620" spans="1:7" ht="15" customHeight="1" x14ac:dyDescent="0.45">
      <c r="A1620" s="18" t="s">
        <v>4425</v>
      </c>
      <c r="B1620" s="2" t="str">
        <f t="shared" si="26"/>
        <v>14-04</v>
      </c>
      <c r="C1620" s="3" t="s">
        <v>153</v>
      </c>
      <c r="D1620" s="20" t="s">
        <v>154</v>
      </c>
      <c r="E1620" s="20" t="s">
        <v>432</v>
      </c>
      <c r="F1620" s="4" t="s">
        <v>2007</v>
      </c>
      <c r="G1620" s="23">
        <v>9784415312811</v>
      </c>
    </row>
    <row r="1621" spans="1:7" ht="15" customHeight="1" x14ac:dyDescent="0.45">
      <c r="A1621" s="18" t="s">
        <v>4425</v>
      </c>
      <c r="B1621" s="2" t="str">
        <f t="shared" si="26"/>
        <v>14-04</v>
      </c>
      <c r="C1621" s="3" t="s">
        <v>153</v>
      </c>
      <c r="D1621" s="20" t="s">
        <v>154</v>
      </c>
      <c r="E1621" s="20" t="s">
        <v>452</v>
      </c>
      <c r="F1621" s="4" t="s">
        <v>2008</v>
      </c>
      <c r="G1621" s="23">
        <v>9784415311777</v>
      </c>
    </row>
    <row r="1622" spans="1:7" ht="15" customHeight="1" x14ac:dyDescent="0.45">
      <c r="A1622" s="18" t="s">
        <v>4425</v>
      </c>
      <c r="B1622" s="2" t="str">
        <f t="shared" si="26"/>
        <v>14-04</v>
      </c>
      <c r="C1622" s="3" t="s">
        <v>153</v>
      </c>
      <c r="D1622" s="20" t="s">
        <v>154</v>
      </c>
      <c r="E1622" s="20" t="s">
        <v>429</v>
      </c>
      <c r="F1622" s="4" t="s">
        <v>2009</v>
      </c>
      <c r="G1622" s="23">
        <v>9784415019864</v>
      </c>
    </row>
    <row r="1623" spans="1:7" ht="15" customHeight="1" x14ac:dyDescent="0.45">
      <c r="A1623" s="18" t="s">
        <v>4425</v>
      </c>
      <c r="B1623" s="2" t="str">
        <f t="shared" si="26"/>
        <v>14-04</v>
      </c>
      <c r="C1623" s="3" t="s">
        <v>153</v>
      </c>
      <c r="D1623" s="20" t="s">
        <v>154</v>
      </c>
      <c r="E1623" s="20" t="s">
        <v>453</v>
      </c>
      <c r="F1623" s="4" t="s">
        <v>2010</v>
      </c>
      <c r="G1623" s="23">
        <v>9784415020129</v>
      </c>
    </row>
    <row r="1624" spans="1:7" ht="15" customHeight="1" x14ac:dyDescent="0.45">
      <c r="A1624" s="18" t="s">
        <v>4425</v>
      </c>
      <c r="B1624" s="2" t="str">
        <f t="shared" si="26"/>
        <v>14-04</v>
      </c>
      <c r="C1624" s="3" t="s">
        <v>153</v>
      </c>
      <c r="D1624" s="20" t="s">
        <v>154</v>
      </c>
      <c r="E1624" s="20" t="s">
        <v>454</v>
      </c>
      <c r="F1624" s="4" t="s">
        <v>2011</v>
      </c>
      <c r="G1624" s="23">
        <v>9784415326153</v>
      </c>
    </row>
    <row r="1625" spans="1:7" ht="15" customHeight="1" x14ac:dyDescent="0.45">
      <c r="A1625" s="18" t="s">
        <v>4425</v>
      </c>
      <c r="B1625" s="2" t="str">
        <f t="shared" si="26"/>
        <v>14-04</v>
      </c>
      <c r="C1625" s="3" t="s">
        <v>153</v>
      </c>
      <c r="D1625" s="20" t="s">
        <v>154</v>
      </c>
      <c r="E1625" s="20" t="s">
        <v>434</v>
      </c>
      <c r="F1625" s="4" t="s">
        <v>2012</v>
      </c>
      <c r="G1625" s="23">
        <v>9784415308173</v>
      </c>
    </row>
    <row r="1626" spans="1:7" ht="15" customHeight="1" x14ac:dyDescent="0.45">
      <c r="A1626" s="18" t="s">
        <v>4425</v>
      </c>
      <c r="B1626" s="2" t="str">
        <f t="shared" si="26"/>
        <v>14-04</v>
      </c>
      <c r="C1626" s="3" t="s">
        <v>153</v>
      </c>
      <c r="D1626" s="20" t="s">
        <v>154</v>
      </c>
      <c r="E1626" s="20" t="s">
        <v>457</v>
      </c>
      <c r="F1626" s="4" t="s">
        <v>2013</v>
      </c>
      <c r="G1626" s="23">
        <v>9784415308159</v>
      </c>
    </row>
    <row r="1627" spans="1:7" ht="15" customHeight="1" x14ac:dyDescent="0.45">
      <c r="A1627" s="18" t="s">
        <v>4425</v>
      </c>
      <c r="B1627" s="2" t="str">
        <f t="shared" si="26"/>
        <v>14-04</v>
      </c>
      <c r="C1627" s="3" t="s">
        <v>153</v>
      </c>
      <c r="D1627" s="20" t="s">
        <v>154</v>
      </c>
      <c r="E1627" s="20" t="s">
        <v>458</v>
      </c>
      <c r="F1627" s="4" t="s">
        <v>2014</v>
      </c>
      <c r="G1627" s="23">
        <v>9784415329260</v>
      </c>
    </row>
    <row r="1628" spans="1:7" ht="15" customHeight="1" x14ac:dyDescent="0.45">
      <c r="A1628" s="18" t="s">
        <v>4425</v>
      </c>
      <c r="B1628" s="2" t="str">
        <f t="shared" si="26"/>
        <v>14-04</v>
      </c>
      <c r="C1628" s="3" t="s">
        <v>153</v>
      </c>
      <c r="D1628" s="20" t="s">
        <v>154</v>
      </c>
      <c r="E1628" s="20" t="s">
        <v>459</v>
      </c>
      <c r="F1628" s="4" t="s">
        <v>2015</v>
      </c>
      <c r="G1628" s="23">
        <v>9784415329291</v>
      </c>
    </row>
    <row r="1629" spans="1:7" ht="15" customHeight="1" x14ac:dyDescent="0.45">
      <c r="A1629" s="18" t="s">
        <v>4425</v>
      </c>
      <c r="B1629" s="2" t="str">
        <f t="shared" si="26"/>
        <v>14-04</v>
      </c>
      <c r="C1629" s="3" t="s">
        <v>153</v>
      </c>
      <c r="D1629" s="20" t="s">
        <v>154</v>
      </c>
      <c r="E1629" s="20" t="s">
        <v>463</v>
      </c>
      <c r="F1629" s="4" t="s">
        <v>2016</v>
      </c>
      <c r="G1629" s="23">
        <v>9784415316413</v>
      </c>
    </row>
    <row r="1630" spans="1:7" ht="15" customHeight="1" x14ac:dyDescent="0.45">
      <c r="A1630" s="18" t="s">
        <v>4425</v>
      </c>
      <c r="B1630" s="2" t="str">
        <f t="shared" ref="B1630:B1693" si="27">TEXT(A1630,"00-00")</f>
        <v>14-04</v>
      </c>
      <c r="C1630" s="3" t="s">
        <v>153</v>
      </c>
      <c r="D1630" s="20" t="s">
        <v>154</v>
      </c>
      <c r="E1630" s="20" t="s">
        <v>465</v>
      </c>
      <c r="F1630" s="4" t="s">
        <v>2017</v>
      </c>
      <c r="G1630" s="23">
        <v>9784415305868</v>
      </c>
    </row>
    <row r="1631" spans="1:7" ht="15" customHeight="1" x14ac:dyDescent="0.45">
      <c r="A1631" s="18" t="s">
        <v>4425</v>
      </c>
      <c r="B1631" s="2" t="str">
        <f t="shared" si="27"/>
        <v>14-04</v>
      </c>
      <c r="C1631" s="3" t="s">
        <v>153</v>
      </c>
      <c r="D1631" s="20" t="s">
        <v>154</v>
      </c>
      <c r="E1631" s="20" t="s">
        <v>466</v>
      </c>
      <c r="F1631" s="4" t="s">
        <v>2018</v>
      </c>
      <c r="G1631" s="23">
        <v>9784415314426</v>
      </c>
    </row>
    <row r="1632" spans="1:7" ht="15" customHeight="1" x14ac:dyDescent="0.45">
      <c r="A1632" s="18" t="s">
        <v>4425</v>
      </c>
      <c r="B1632" s="2" t="str">
        <f t="shared" si="27"/>
        <v>14-04</v>
      </c>
      <c r="C1632" s="3" t="s">
        <v>153</v>
      </c>
      <c r="D1632" s="20" t="s">
        <v>154</v>
      </c>
      <c r="E1632" s="20" t="s">
        <v>468</v>
      </c>
      <c r="F1632" s="4" t="s">
        <v>2019</v>
      </c>
      <c r="G1632" s="23">
        <v>9784415323435</v>
      </c>
    </row>
    <row r="1633" spans="1:7" ht="15" customHeight="1" x14ac:dyDescent="0.45">
      <c r="A1633" s="18" t="s">
        <v>4425</v>
      </c>
      <c r="B1633" s="2" t="str">
        <f t="shared" si="27"/>
        <v>14-04</v>
      </c>
      <c r="C1633" s="3" t="s">
        <v>153</v>
      </c>
      <c r="D1633" s="20" t="s">
        <v>154</v>
      </c>
      <c r="E1633" s="20" t="s">
        <v>471</v>
      </c>
      <c r="F1633" s="4" t="s">
        <v>2020</v>
      </c>
      <c r="G1633" s="23">
        <v>9784415315584</v>
      </c>
    </row>
    <row r="1634" spans="1:7" ht="15" customHeight="1" x14ac:dyDescent="0.45">
      <c r="A1634" s="18" t="s">
        <v>4425</v>
      </c>
      <c r="B1634" s="2" t="str">
        <f t="shared" si="27"/>
        <v>14-04</v>
      </c>
      <c r="C1634" s="3" t="s">
        <v>153</v>
      </c>
      <c r="D1634" s="20" t="s">
        <v>154</v>
      </c>
      <c r="E1634" s="20" t="s">
        <v>472</v>
      </c>
      <c r="F1634" s="4" t="s">
        <v>2021</v>
      </c>
      <c r="G1634" s="23">
        <v>9784415329147</v>
      </c>
    </row>
    <row r="1635" spans="1:7" ht="15" customHeight="1" x14ac:dyDescent="0.45">
      <c r="A1635" s="18" t="s">
        <v>4425</v>
      </c>
      <c r="B1635" s="2" t="str">
        <f t="shared" si="27"/>
        <v>14-04</v>
      </c>
      <c r="C1635" s="3" t="s">
        <v>153</v>
      </c>
      <c r="D1635" s="20" t="s">
        <v>154</v>
      </c>
      <c r="E1635" s="20" t="s">
        <v>473</v>
      </c>
      <c r="F1635" s="4" t="s">
        <v>2022</v>
      </c>
      <c r="G1635" s="23">
        <v>9784415311661</v>
      </c>
    </row>
    <row r="1636" spans="1:7" ht="15" customHeight="1" x14ac:dyDescent="0.45">
      <c r="A1636" s="18" t="s">
        <v>4425</v>
      </c>
      <c r="B1636" s="2" t="str">
        <f t="shared" si="27"/>
        <v>14-04</v>
      </c>
      <c r="C1636" s="3" t="s">
        <v>153</v>
      </c>
      <c r="D1636" s="20" t="s">
        <v>154</v>
      </c>
      <c r="E1636" s="20" t="s">
        <v>672</v>
      </c>
      <c r="F1636" s="4" t="s">
        <v>2023</v>
      </c>
      <c r="G1636" s="23">
        <v>9784415325996</v>
      </c>
    </row>
    <row r="1637" spans="1:7" ht="15" customHeight="1" x14ac:dyDescent="0.45">
      <c r="A1637" s="18" t="s">
        <v>4425</v>
      </c>
      <c r="B1637" s="2" t="str">
        <f t="shared" si="27"/>
        <v>14-04</v>
      </c>
      <c r="C1637" s="3" t="s">
        <v>153</v>
      </c>
      <c r="D1637" s="20" t="s">
        <v>154</v>
      </c>
      <c r="E1637" s="20" t="s">
        <v>440</v>
      </c>
      <c r="F1637" s="4" t="s">
        <v>2024</v>
      </c>
      <c r="G1637" s="23">
        <v>9784415327907</v>
      </c>
    </row>
    <row r="1638" spans="1:7" ht="15" customHeight="1" x14ac:dyDescent="0.45">
      <c r="A1638" s="18" t="s">
        <v>4425</v>
      </c>
      <c r="B1638" s="2" t="str">
        <f t="shared" si="27"/>
        <v>14-04</v>
      </c>
      <c r="C1638" s="3" t="s">
        <v>153</v>
      </c>
      <c r="D1638" s="20" t="s">
        <v>154</v>
      </c>
      <c r="E1638" s="20" t="s">
        <v>476</v>
      </c>
      <c r="F1638" s="4" t="s">
        <v>2025</v>
      </c>
      <c r="G1638" s="23">
        <v>9784415321493</v>
      </c>
    </row>
    <row r="1639" spans="1:7" ht="15" customHeight="1" x14ac:dyDescent="0.45">
      <c r="A1639" s="18" t="s">
        <v>4425</v>
      </c>
      <c r="B1639" s="2" t="str">
        <f t="shared" si="27"/>
        <v>14-04</v>
      </c>
      <c r="C1639" s="3" t="s">
        <v>153</v>
      </c>
      <c r="D1639" s="20" t="s">
        <v>154</v>
      </c>
      <c r="E1639" s="20" t="s">
        <v>477</v>
      </c>
      <c r="F1639" s="4" t="s">
        <v>2026</v>
      </c>
      <c r="G1639" s="23">
        <v>9784415329529</v>
      </c>
    </row>
    <row r="1640" spans="1:7" ht="15" customHeight="1" x14ac:dyDescent="0.45">
      <c r="A1640" s="18" t="s">
        <v>4425</v>
      </c>
      <c r="B1640" s="2" t="str">
        <f t="shared" si="27"/>
        <v>14-04</v>
      </c>
      <c r="C1640" s="3" t="s">
        <v>153</v>
      </c>
      <c r="D1640" s="20" t="s">
        <v>154</v>
      </c>
      <c r="E1640" s="20" t="s">
        <v>478</v>
      </c>
      <c r="F1640" s="4" t="s">
        <v>3712</v>
      </c>
      <c r="G1640" s="23">
        <v>9784415330877</v>
      </c>
    </row>
    <row r="1641" spans="1:7" ht="15" customHeight="1" x14ac:dyDescent="0.45">
      <c r="A1641" s="18" t="s">
        <v>4425</v>
      </c>
      <c r="B1641" s="2" t="str">
        <f t="shared" si="27"/>
        <v>14-04</v>
      </c>
      <c r="C1641" s="3" t="s">
        <v>153</v>
      </c>
      <c r="D1641" s="20" t="s">
        <v>154</v>
      </c>
      <c r="E1641" s="20" t="s">
        <v>443</v>
      </c>
      <c r="F1641" s="4" t="s">
        <v>3713</v>
      </c>
      <c r="G1641" s="23">
        <v>9784415329765</v>
      </c>
    </row>
    <row r="1642" spans="1:7" ht="15" customHeight="1" x14ac:dyDescent="0.45">
      <c r="A1642" s="18" t="s">
        <v>4425</v>
      </c>
      <c r="B1642" s="2" t="str">
        <f t="shared" si="27"/>
        <v>14-04</v>
      </c>
      <c r="C1642" s="3" t="s">
        <v>153</v>
      </c>
      <c r="D1642" s="20" t="s">
        <v>154</v>
      </c>
      <c r="E1642" s="20" t="s">
        <v>479</v>
      </c>
      <c r="F1642" s="4" t="s">
        <v>3714</v>
      </c>
      <c r="G1642" s="23">
        <v>9784415328287</v>
      </c>
    </row>
    <row r="1643" spans="1:7" ht="15" customHeight="1" x14ac:dyDescent="0.45">
      <c r="A1643" s="18" t="s">
        <v>4425</v>
      </c>
      <c r="B1643" s="2" t="str">
        <f t="shared" si="27"/>
        <v>14-04</v>
      </c>
      <c r="C1643" s="3" t="s">
        <v>153</v>
      </c>
      <c r="D1643" s="20" t="s">
        <v>154</v>
      </c>
      <c r="E1643" s="20" t="s">
        <v>481</v>
      </c>
      <c r="F1643" s="4" t="s">
        <v>3715</v>
      </c>
      <c r="G1643" s="23">
        <v>9784415328812</v>
      </c>
    </row>
    <row r="1644" spans="1:7" ht="15" customHeight="1" x14ac:dyDescent="0.45">
      <c r="A1644" s="18" t="s">
        <v>4425</v>
      </c>
      <c r="B1644" s="2" t="str">
        <f t="shared" si="27"/>
        <v>14-04</v>
      </c>
      <c r="C1644" s="3" t="s">
        <v>153</v>
      </c>
      <c r="D1644" s="20" t="s">
        <v>154</v>
      </c>
      <c r="E1644" s="20" t="s">
        <v>444</v>
      </c>
      <c r="F1644" s="4" t="s">
        <v>3716</v>
      </c>
      <c r="G1644" s="23">
        <v>9784415328522</v>
      </c>
    </row>
    <row r="1645" spans="1:7" ht="15" customHeight="1" x14ac:dyDescent="0.45">
      <c r="A1645" s="18" t="s">
        <v>4425</v>
      </c>
      <c r="B1645" s="2" t="str">
        <f t="shared" si="27"/>
        <v>14-04</v>
      </c>
      <c r="C1645" s="3" t="s">
        <v>153</v>
      </c>
      <c r="D1645" s="20" t="s">
        <v>154</v>
      </c>
      <c r="E1645" s="20" t="s">
        <v>445</v>
      </c>
      <c r="F1645" s="4" t="s">
        <v>3717</v>
      </c>
      <c r="G1645" s="23">
        <v>9784415328829</v>
      </c>
    </row>
    <row r="1646" spans="1:7" ht="15" customHeight="1" x14ac:dyDescent="0.45">
      <c r="A1646" s="18" t="s">
        <v>4425</v>
      </c>
      <c r="B1646" s="2" t="str">
        <f t="shared" si="27"/>
        <v>14-04</v>
      </c>
      <c r="C1646" s="3" t="s">
        <v>153</v>
      </c>
      <c r="D1646" s="20" t="s">
        <v>154</v>
      </c>
      <c r="E1646" s="20" t="s">
        <v>482</v>
      </c>
      <c r="F1646" s="4" t="s">
        <v>4011</v>
      </c>
      <c r="G1646" s="23">
        <v>9784415332437</v>
      </c>
    </row>
    <row r="1647" spans="1:7" ht="15" customHeight="1" x14ac:dyDescent="0.45">
      <c r="A1647" s="18" t="s">
        <v>4426</v>
      </c>
      <c r="B1647" s="2" t="str">
        <f t="shared" si="27"/>
        <v>14-05</v>
      </c>
      <c r="C1647" s="3" t="s">
        <v>156</v>
      </c>
      <c r="D1647" s="20" t="s">
        <v>157</v>
      </c>
      <c r="E1647" s="20" t="s">
        <v>477</v>
      </c>
      <c r="F1647" s="4" t="s">
        <v>2028</v>
      </c>
      <c r="G1647" s="23">
        <v>9784418068432</v>
      </c>
    </row>
    <row r="1648" spans="1:7" ht="15" customHeight="1" x14ac:dyDescent="0.45">
      <c r="A1648" s="18" t="s">
        <v>4426</v>
      </c>
      <c r="B1648" s="2" t="str">
        <f t="shared" si="27"/>
        <v>14-05</v>
      </c>
      <c r="C1648" s="3" t="s">
        <v>156</v>
      </c>
      <c r="D1648" s="20" t="s">
        <v>157</v>
      </c>
      <c r="E1648" s="20" t="s">
        <v>526</v>
      </c>
      <c r="F1648" s="4" t="s">
        <v>2029</v>
      </c>
      <c r="G1648" s="23">
        <v>9784418158102</v>
      </c>
    </row>
    <row r="1649" spans="1:7" ht="15" customHeight="1" x14ac:dyDescent="0.45">
      <c r="A1649" s="18" t="s">
        <v>4426</v>
      </c>
      <c r="B1649" s="2" t="str">
        <f t="shared" si="27"/>
        <v>14-05</v>
      </c>
      <c r="C1649" s="3" t="s">
        <v>156</v>
      </c>
      <c r="D1649" s="20" t="s">
        <v>157</v>
      </c>
      <c r="E1649" s="20" t="s">
        <v>535</v>
      </c>
      <c r="F1649" s="4" t="s">
        <v>3718</v>
      </c>
      <c r="G1649" s="23">
        <v>9784418168163</v>
      </c>
    </row>
    <row r="1650" spans="1:7" ht="15" customHeight="1" x14ac:dyDescent="0.45">
      <c r="A1650" s="18" t="s">
        <v>4426</v>
      </c>
      <c r="B1650" s="2" t="str">
        <f t="shared" si="27"/>
        <v>14-05</v>
      </c>
      <c r="C1650" s="3" t="s">
        <v>156</v>
      </c>
      <c r="D1650" s="20" t="s">
        <v>157</v>
      </c>
      <c r="E1650" s="20" t="s">
        <v>543</v>
      </c>
      <c r="F1650" s="4" t="s">
        <v>2030</v>
      </c>
      <c r="G1650" s="23">
        <v>9784418148035</v>
      </c>
    </row>
    <row r="1651" spans="1:7" ht="15" customHeight="1" x14ac:dyDescent="0.45">
      <c r="A1651" s="18" t="s">
        <v>4426</v>
      </c>
      <c r="B1651" s="2" t="str">
        <f t="shared" si="27"/>
        <v>14-05</v>
      </c>
      <c r="C1651" s="3" t="s">
        <v>156</v>
      </c>
      <c r="D1651" s="20" t="s">
        <v>157</v>
      </c>
      <c r="E1651" s="20" t="s">
        <v>669</v>
      </c>
      <c r="F1651" s="4" t="s">
        <v>2031</v>
      </c>
      <c r="G1651" s="23">
        <v>9784418178162</v>
      </c>
    </row>
    <row r="1652" spans="1:7" ht="15" customHeight="1" x14ac:dyDescent="0.45">
      <c r="A1652" s="18" t="s">
        <v>4426</v>
      </c>
      <c r="B1652" s="2" t="str">
        <f t="shared" si="27"/>
        <v>14-05</v>
      </c>
      <c r="C1652" s="3" t="s">
        <v>156</v>
      </c>
      <c r="D1652" s="20" t="s">
        <v>157</v>
      </c>
      <c r="E1652" s="20" t="s">
        <v>552</v>
      </c>
      <c r="F1652" s="4" t="s">
        <v>2032</v>
      </c>
      <c r="G1652" s="23">
        <v>9784418197293</v>
      </c>
    </row>
    <row r="1653" spans="1:7" ht="15" customHeight="1" x14ac:dyDescent="0.45">
      <c r="A1653" s="18" t="s">
        <v>4426</v>
      </c>
      <c r="B1653" s="2" t="str">
        <f t="shared" si="27"/>
        <v>14-05</v>
      </c>
      <c r="C1653" s="3" t="s">
        <v>156</v>
      </c>
      <c r="D1653" s="20" t="s">
        <v>157</v>
      </c>
      <c r="E1653" s="20" t="s">
        <v>648</v>
      </c>
      <c r="F1653" s="4" t="s">
        <v>2033</v>
      </c>
      <c r="G1653" s="23">
        <v>9784418198184</v>
      </c>
    </row>
    <row r="1654" spans="1:7" ht="15" customHeight="1" x14ac:dyDescent="0.45">
      <c r="A1654" s="18" t="s">
        <v>4426</v>
      </c>
      <c r="B1654" s="2" t="str">
        <f t="shared" si="27"/>
        <v>14-05</v>
      </c>
      <c r="C1654" s="3" t="s">
        <v>156</v>
      </c>
      <c r="D1654" s="20" t="s">
        <v>157</v>
      </c>
      <c r="E1654" s="20" t="s">
        <v>670</v>
      </c>
      <c r="F1654" s="4" t="s">
        <v>2034</v>
      </c>
      <c r="G1654" s="23">
        <v>9784418208166</v>
      </c>
    </row>
    <row r="1655" spans="1:7" ht="15" customHeight="1" x14ac:dyDescent="0.45">
      <c r="A1655" s="18" t="s">
        <v>4426</v>
      </c>
      <c r="B1655" s="2" t="str">
        <f t="shared" si="27"/>
        <v>14-05</v>
      </c>
      <c r="C1655" s="3" t="s">
        <v>156</v>
      </c>
      <c r="D1655" s="20" t="s">
        <v>157</v>
      </c>
      <c r="E1655" s="20" t="s">
        <v>558</v>
      </c>
      <c r="F1655" s="4" t="s">
        <v>2035</v>
      </c>
      <c r="G1655" s="23">
        <v>9784418198054</v>
      </c>
    </row>
    <row r="1656" spans="1:7" ht="15" customHeight="1" x14ac:dyDescent="0.45">
      <c r="A1656" s="18" t="s">
        <v>4426</v>
      </c>
      <c r="B1656" s="2" t="str">
        <f t="shared" si="27"/>
        <v>14-05</v>
      </c>
      <c r="C1656" s="3" t="s">
        <v>156</v>
      </c>
      <c r="D1656" s="20" t="s">
        <v>157</v>
      </c>
      <c r="E1656" s="20" t="s">
        <v>563</v>
      </c>
      <c r="F1656" s="4" t="s">
        <v>3719</v>
      </c>
      <c r="G1656" s="23">
        <v>9784418218080</v>
      </c>
    </row>
    <row r="1657" spans="1:7" ht="15" customHeight="1" x14ac:dyDescent="0.45">
      <c r="A1657" s="18" t="s">
        <v>4426</v>
      </c>
      <c r="B1657" s="2" t="str">
        <f t="shared" si="27"/>
        <v>14-05</v>
      </c>
      <c r="C1657" s="3" t="s">
        <v>156</v>
      </c>
      <c r="D1657" s="20" t="s">
        <v>157</v>
      </c>
      <c r="E1657" s="20" t="s">
        <v>567</v>
      </c>
      <c r="F1657" s="4" t="s">
        <v>4012</v>
      </c>
      <c r="G1657" s="23">
        <v>9784418238286</v>
      </c>
    </row>
    <row r="1658" spans="1:7" ht="15" customHeight="1" x14ac:dyDescent="0.45">
      <c r="A1658" s="18" t="s">
        <v>4426</v>
      </c>
      <c r="B1658" s="2" t="str">
        <f t="shared" si="27"/>
        <v>14-05</v>
      </c>
      <c r="C1658" s="3" t="s">
        <v>156</v>
      </c>
      <c r="D1658" s="20" t="s">
        <v>157</v>
      </c>
      <c r="E1658" s="20" t="s">
        <v>1086</v>
      </c>
      <c r="F1658" s="4" t="s">
        <v>4013</v>
      </c>
      <c r="G1658" s="23">
        <v>9784418198030</v>
      </c>
    </row>
    <row r="1659" spans="1:7" ht="15" customHeight="1" x14ac:dyDescent="0.45">
      <c r="A1659" s="18" t="s">
        <v>4426</v>
      </c>
      <c r="B1659" s="2" t="str">
        <f t="shared" si="27"/>
        <v>14-05</v>
      </c>
      <c r="C1659" s="3" t="s">
        <v>156</v>
      </c>
      <c r="D1659" s="20" t="s">
        <v>157</v>
      </c>
      <c r="E1659" s="20" t="s">
        <v>568</v>
      </c>
      <c r="F1659" s="4" t="s">
        <v>4014</v>
      </c>
      <c r="G1659" s="23">
        <v>9784418228041</v>
      </c>
    </row>
    <row r="1660" spans="1:7" ht="15" customHeight="1" x14ac:dyDescent="0.45">
      <c r="A1660" s="18" t="s">
        <v>4426</v>
      </c>
      <c r="B1660" s="2" t="str">
        <f t="shared" si="27"/>
        <v>14-05</v>
      </c>
      <c r="C1660" s="3" t="s">
        <v>156</v>
      </c>
      <c r="D1660" s="20" t="s">
        <v>157</v>
      </c>
      <c r="E1660" s="20" t="s">
        <v>569</v>
      </c>
      <c r="F1660" s="4" t="s">
        <v>4015</v>
      </c>
      <c r="G1660" s="23">
        <v>9784418228126</v>
      </c>
    </row>
    <row r="1661" spans="1:7" ht="15" customHeight="1" x14ac:dyDescent="0.45">
      <c r="A1661" s="18" t="s">
        <v>4427</v>
      </c>
      <c r="B1661" s="2" t="str">
        <f t="shared" si="27"/>
        <v>15-03</v>
      </c>
      <c r="C1661" s="3" t="s">
        <v>158</v>
      </c>
      <c r="D1661" s="20" t="s">
        <v>159</v>
      </c>
      <c r="E1661" s="20" t="s">
        <v>427</v>
      </c>
      <c r="F1661" s="4" t="s">
        <v>2037</v>
      </c>
      <c r="G1661" s="23">
        <v>9784794221155</v>
      </c>
    </row>
    <row r="1662" spans="1:7" ht="15" customHeight="1" x14ac:dyDescent="0.45">
      <c r="A1662" s="18" t="s">
        <v>4427</v>
      </c>
      <c r="B1662" s="2" t="str">
        <f t="shared" si="27"/>
        <v>15-03</v>
      </c>
      <c r="C1662" s="3" t="s">
        <v>158</v>
      </c>
      <c r="D1662" s="20" t="s">
        <v>159</v>
      </c>
      <c r="E1662" s="20" t="s">
        <v>428</v>
      </c>
      <c r="F1662" s="4" t="s">
        <v>2038</v>
      </c>
      <c r="G1662" s="23">
        <v>9784794213709</v>
      </c>
    </row>
    <row r="1663" spans="1:7" ht="15" customHeight="1" x14ac:dyDescent="0.45">
      <c r="A1663" s="18" t="s">
        <v>4427</v>
      </c>
      <c r="B1663" s="2" t="str">
        <f t="shared" si="27"/>
        <v>15-03</v>
      </c>
      <c r="C1663" s="3" t="s">
        <v>158</v>
      </c>
      <c r="D1663" s="20" t="s">
        <v>159</v>
      </c>
      <c r="E1663" s="20" t="s">
        <v>434</v>
      </c>
      <c r="F1663" s="4" t="s">
        <v>2039</v>
      </c>
      <c r="G1663" s="23">
        <v>9784794215437</v>
      </c>
    </row>
    <row r="1664" spans="1:7" ht="15" customHeight="1" x14ac:dyDescent="0.45">
      <c r="A1664" s="18" t="s">
        <v>4427</v>
      </c>
      <c r="B1664" s="2" t="str">
        <f t="shared" si="27"/>
        <v>15-03</v>
      </c>
      <c r="C1664" s="3" t="s">
        <v>158</v>
      </c>
      <c r="D1664" s="20" t="s">
        <v>159</v>
      </c>
      <c r="E1664" s="20" t="s">
        <v>456</v>
      </c>
      <c r="F1664" s="4" t="s">
        <v>2040</v>
      </c>
      <c r="G1664" s="23">
        <v>9784794213303</v>
      </c>
    </row>
    <row r="1665" spans="1:7" ht="15" customHeight="1" x14ac:dyDescent="0.45">
      <c r="A1665" s="18" t="s">
        <v>4427</v>
      </c>
      <c r="B1665" s="2" t="str">
        <f t="shared" si="27"/>
        <v>15-03</v>
      </c>
      <c r="C1665" s="3" t="s">
        <v>158</v>
      </c>
      <c r="D1665" s="20" t="s">
        <v>159</v>
      </c>
      <c r="E1665" s="20" t="s">
        <v>457</v>
      </c>
      <c r="F1665" s="4" t="s">
        <v>2041</v>
      </c>
      <c r="G1665" s="23">
        <v>9784794222510</v>
      </c>
    </row>
    <row r="1666" spans="1:7" ht="15" customHeight="1" x14ac:dyDescent="0.45">
      <c r="A1666" s="18" t="s">
        <v>4427</v>
      </c>
      <c r="B1666" s="2" t="str">
        <f t="shared" si="27"/>
        <v>15-03</v>
      </c>
      <c r="C1666" s="3" t="s">
        <v>158</v>
      </c>
      <c r="D1666" s="20" t="s">
        <v>159</v>
      </c>
      <c r="E1666" s="20" t="s">
        <v>458</v>
      </c>
      <c r="F1666" s="4" t="s">
        <v>4016</v>
      </c>
      <c r="G1666" s="23">
        <v>9784794213716</v>
      </c>
    </row>
    <row r="1667" spans="1:7" ht="15" customHeight="1" x14ac:dyDescent="0.45">
      <c r="A1667" s="18" t="s">
        <v>4428</v>
      </c>
      <c r="B1667" s="2" t="str">
        <f t="shared" si="27"/>
        <v>16-03</v>
      </c>
      <c r="C1667" s="3" t="s">
        <v>160</v>
      </c>
      <c r="D1667" s="20" t="s">
        <v>161</v>
      </c>
      <c r="E1667" s="20" t="s">
        <v>447</v>
      </c>
      <c r="F1667" s="4" t="s">
        <v>2043</v>
      </c>
      <c r="G1667" s="23">
        <v>9784499281331</v>
      </c>
    </row>
    <row r="1668" spans="1:7" ht="15" customHeight="1" x14ac:dyDescent="0.45">
      <c r="A1668" s="18" t="s">
        <v>4428</v>
      </c>
      <c r="B1668" s="2" t="str">
        <f t="shared" si="27"/>
        <v>16-03</v>
      </c>
      <c r="C1668" s="3" t="s">
        <v>160</v>
      </c>
      <c r="D1668" s="20" t="s">
        <v>161</v>
      </c>
      <c r="E1668" s="20" t="s">
        <v>430</v>
      </c>
      <c r="F1668" s="4" t="s">
        <v>2044</v>
      </c>
      <c r="G1668" s="23">
        <v>9784499283120</v>
      </c>
    </row>
    <row r="1669" spans="1:7" ht="15" customHeight="1" x14ac:dyDescent="0.45">
      <c r="A1669" s="18" t="s">
        <v>4428</v>
      </c>
      <c r="B1669" s="2" t="str">
        <f t="shared" si="27"/>
        <v>16-03</v>
      </c>
      <c r="C1669" s="3" t="s">
        <v>160</v>
      </c>
      <c r="D1669" s="20" t="s">
        <v>161</v>
      </c>
      <c r="E1669" s="20" t="s">
        <v>449</v>
      </c>
      <c r="F1669" s="4" t="s">
        <v>2045</v>
      </c>
      <c r="G1669" s="23">
        <v>9784499283502</v>
      </c>
    </row>
    <row r="1670" spans="1:7" ht="15" customHeight="1" x14ac:dyDescent="0.45">
      <c r="A1670" s="18" t="s">
        <v>4428</v>
      </c>
      <c r="B1670" s="2" t="str">
        <f t="shared" si="27"/>
        <v>16-03</v>
      </c>
      <c r="C1670" s="3" t="s">
        <v>160</v>
      </c>
      <c r="D1670" s="20" t="s">
        <v>161</v>
      </c>
      <c r="E1670" s="20" t="s">
        <v>450</v>
      </c>
      <c r="F1670" s="4" t="s">
        <v>2046</v>
      </c>
      <c r="G1670" s="23">
        <v>9784499282482</v>
      </c>
    </row>
    <row r="1671" spans="1:7" ht="15" customHeight="1" x14ac:dyDescent="0.45">
      <c r="A1671" s="18" t="s">
        <v>4428</v>
      </c>
      <c r="B1671" s="2" t="str">
        <f t="shared" si="27"/>
        <v>16-03</v>
      </c>
      <c r="C1671" s="3" t="s">
        <v>160</v>
      </c>
      <c r="D1671" s="20" t="s">
        <v>161</v>
      </c>
      <c r="E1671" s="20" t="s">
        <v>426</v>
      </c>
      <c r="F1671" s="4" t="s">
        <v>2047</v>
      </c>
      <c r="G1671" s="23">
        <v>9784499284868</v>
      </c>
    </row>
    <row r="1672" spans="1:7" ht="15" customHeight="1" x14ac:dyDescent="0.45">
      <c r="A1672" s="18" t="s">
        <v>4428</v>
      </c>
      <c r="B1672" s="2" t="str">
        <f t="shared" si="27"/>
        <v>16-03</v>
      </c>
      <c r="C1672" s="3" t="s">
        <v>160</v>
      </c>
      <c r="D1672" s="20" t="s">
        <v>161</v>
      </c>
      <c r="E1672" s="20" t="s">
        <v>431</v>
      </c>
      <c r="F1672" s="4" t="s">
        <v>2048</v>
      </c>
      <c r="G1672" s="23">
        <v>9784499286909</v>
      </c>
    </row>
    <row r="1673" spans="1:7" ht="15" customHeight="1" x14ac:dyDescent="0.45">
      <c r="A1673" s="18" t="s">
        <v>4428</v>
      </c>
      <c r="B1673" s="2" t="str">
        <f t="shared" si="27"/>
        <v>16-03</v>
      </c>
      <c r="C1673" s="3" t="s">
        <v>160</v>
      </c>
      <c r="D1673" s="20" t="s">
        <v>161</v>
      </c>
      <c r="E1673" s="20" t="s">
        <v>427</v>
      </c>
      <c r="F1673" s="4" t="s">
        <v>2049</v>
      </c>
      <c r="G1673" s="23">
        <v>9784499286046</v>
      </c>
    </row>
    <row r="1674" spans="1:7" ht="15" customHeight="1" x14ac:dyDescent="0.45">
      <c r="A1674" s="18" t="s">
        <v>4428</v>
      </c>
      <c r="B1674" s="2" t="str">
        <f t="shared" si="27"/>
        <v>16-03</v>
      </c>
      <c r="C1674" s="3" t="s">
        <v>160</v>
      </c>
      <c r="D1674" s="20" t="s">
        <v>161</v>
      </c>
      <c r="E1674" s="20" t="s">
        <v>432</v>
      </c>
      <c r="F1674" s="4" t="s">
        <v>2050</v>
      </c>
      <c r="G1674" s="23">
        <v>9784499287432</v>
      </c>
    </row>
    <row r="1675" spans="1:7" ht="15" customHeight="1" x14ac:dyDescent="0.45">
      <c r="A1675" s="18" t="s">
        <v>4428</v>
      </c>
      <c r="B1675" s="2" t="str">
        <f t="shared" si="27"/>
        <v>16-03</v>
      </c>
      <c r="C1675" s="3" t="s">
        <v>160</v>
      </c>
      <c r="D1675" s="20" t="s">
        <v>161</v>
      </c>
      <c r="E1675" s="20" t="s">
        <v>453</v>
      </c>
      <c r="F1675" s="4" t="s">
        <v>2051</v>
      </c>
      <c r="G1675" s="23">
        <v>9784499287548</v>
      </c>
    </row>
    <row r="1676" spans="1:7" ht="15" customHeight="1" x14ac:dyDescent="0.45">
      <c r="A1676" s="18" t="s">
        <v>4428</v>
      </c>
      <c r="B1676" s="2" t="str">
        <f t="shared" si="27"/>
        <v>16-03</v>
      </c>
      <c r="C1676" s="3" t="s">
        <v>160</v>
      </c>
      <c r="D1676" s="20" t="s">
        <v>161</v>
      </c>
      <c r="E1676" s="20" t="s">
        <v>454</v>
      </c>
      <c r="F1676" s="4" t="s">
        <v>2052</v>
      </c>
      <c r="G1676" s="23">
        <v>9784499282291</v>
      </c>
    </row>
    <row r="1677" spans="1:7" ht="15" customHeight="1" x14ac:dyDescent="0.45">
      <c r="A1677" s="18" t="s">
        <v>4428</v>
      </c>
      <c r="B1677" s="2" t="str">
        <f t="shared" si="27"/>
        <v>16-03</v>
      </c>
      <c r="C1677" s="3" t="s">
        <v>160</v>
      </c>
      <c r="D1677" s="20" t="s">
        <v>161</v>
      </c>
      <c r="E1677" s="20" t="s">
        <v>433</v>
      </c>
      <c r="F1677" s="4" t="s">
        <v>2053</v>
      </c>
      <c r="G1677" s="23">
        <v>9784499283137</v>
      </c>
    </row>
    <row r="1678" spans="1:7" ht="15" customHeight="1" x14ac:dyDescent="0.45">
      <c r="A1678" s="18" t="s">
        <v>4428</v>
      </c>
      <c r="B1678" s="2" t="str">
        <f t="shared" si="27"/>
        <v>16-03</v>
      </c>
      <c r="C1678" s="3" t="s">
        <v>160</v>
      </c>
      <c r="D1678" s="20" t="s">
        <v>161</v>
      </c>
      <c r="E1678" s="20" t="s">
        <v>455</v>
      </c>
      <c r="F1678" s="4" t="s">
        <v>2054</v>
      </c>
      <c r="G1678" s="23">
        <v>9784499284226</v>
      </c>
    </row>
    <row r="1679" spans="1:7" ht="15" customHeight="1" x14ac:dyDescent="0.45">
      <c r="A1679" s="18" t="s">
        <v>4428</v>
      </c>
      <c r="B1679" s="2" t="str">
        <f t="shared" si="27"/>
        <v>16-03</v>
      </c>
      <c r="C1679" s="3" t="s">
        <v>160</v>
      </c>
      <c r="D1679" s="20" t="s">
        <v>161</v>
      </c>
      <c r="E1679" s="20" t="s">
        <v>434</v>
      </c>
      <c r="F1679" s="4" t="s">
        <v>2055</v>
      </c>
      <c r="G1679" s="23">
        <v>9784499282680</v>
      </c>
    </row>
    <row r="1680" spans="1:7" ht="15" customHeight="1" x14ac:dyDescent="0.45">
      <c r="A1680" s="18" t="s">
        <v>4428</v>
      </c>
      <c r="B1680" s="2" t="str">
        <f t="shared" si="27"/>
        <v>16-03</v>
      </c>
      <c r="C1680" s="3" t="s">
        <v>160</v>
      </c>
      <c r="D1680" s="20" t="s">
        <v>161</v>
      </c>
      <c r="E1680" s="20" t="s">
        <v>435</v>
      </c>
      <c r="F1680" s="4" t="s">
        <v>2056</v>
      </c>
      <c r="G1680" s="23">
        <v>9784499301480</v>
      </c>
    </row>
    <row r="1681" spans="1:7" ht="15" customHeight="1" x14ac:dyDescent="0.45">
      <c r="A1681" s="18" t="s">
        <v>4428</v>
      </c>
      <c r="B1681" s="2" t="str">
        <f t="shared" si="27"/>
        <v>16-03</v>
      </c>
      <c r="C1681" s="3" t="s">
        <v>160</v>
      </c>
      <c r="D1681" s="20" t="s">
        <v>161</v>
      </c>
      <c r="E1681" s="20" t="s">
        <v>456</v>
      </c>
      <c r="F1681" s="4" t="s">
        <v>2057</v>
      </c>
      <c r="G1681" s="23">
        <v>9784499285582</v>
      </c>
    </row>
    <row r="1682" spans="1:7" ht="15" customHeight="1" x14ac:dyDescent="0.45">
      <c r="A1682" s="18" t="s">
        <v>4428</v>
      </c>
      <c r="B1682" s="2" t="str">
        <f t="shared" si="27"/>
        <v>16-03</v>
      </c>
      <c r="C1682" s="3" t="s">
        <v>160</v>
      </c>
      <c r="D1682" s="20" t="s">
        <v>161</v>
      </c>
      <c r="E1682" s="20" t="s">
        <v>437</v>
      </c>
      <c r="F1682" s="4" t="s">
        <v>2058</v>
      </c>
      <c r="G1682" s="23">
        <v>9784499303804</v>
      </c>
    </row>
    <row r="1683" spans="1:7" ht="15" customHeight="1" x14ac:dyDescent="0.45">
      <c r="A1683" s="18" t="s">
        <v>4428</v>
      </c>
      <c r="B1683" s="2" t="str">
        <f t="shared" si="27"/>
        <v>16-03</v>
      </c>
      <c r="C1683" s="3" t="s">
        <v>160</v>
      </c>
      <c r="D1683" s="20" t="s">
        <v>161</v>
      </c>
      <c r="E1683" s="20" t="s">
        <v>457</v>
      </c>
      <c r="F1683" s="4" t="s">
        <v>2059</v>
      </c>
      <c r="G1683" s="23">
        <v>9784499303330</v>
      </c>
    </row>
    <row r="1684" spans="1:7" ht="15" customHeight="1" x14ac:dyDescent="0.45">
      <c r="A1684" s="18" t="s">
        <v>4428</v>
      </c>
      <c r="B1684" s="2" t="str">
        <f t="shared" si="27"/>
        <v>16-03</v>
      </c>
      <c r="C1684" s="3" t="s">
        <v>160</v>
      </c>
      <c r="D1684" s="20" t="s">
        <v>161</v>
      </c>
      <c r="E1684" s="20" t="s">
        <v>458</v>
      </c>
      <c r="F1684" s="4" t="s">
        <v>2060</v>
      </c>
      <c r="G1684" s="23">
        <v>9784499283151</v>
      </c>
    </row>
    <row r="1685" spans="1:7" ht="15" customHeight="1" x14ac:dyDescent="0.45">
      <c r="A1685" s="18" t="s">
        <v>4428</v>
      </c>
      <c r="B1685" s="2" t="str">
        <f t="shared" si="27"/>
        <v>16-03</v>
      </c>
      <c r="C1685" s="3" t="s">
        <v>160</v>
      </c>
      <c r="D1685" s="20" t="s">
        <v>161</v>
      </c>
      <c r="E1685" s="20" t="s">
        <v>460</v>
      </c>
      <c r="F1685" s="4" t="s">
        <v>2061</v>
      </c>
      <c r="G1685" s="23">
        <v>9784499287401</v>
      </c>
    </row>
    <row r="1686" spans="1:7" ht="15" customHeight="1" x14ac:dyDescent="0.45">
      <c r="A1686" s="18" t="s">
        <v>4428</v>
      </c>
      <c r="B1686" s="2" t="str">
        <f t="shared" si="27"/>
        <v>16-03</v>
      </c>
      <c r="C1686" s="3" t="s">
        <v>160</v>
      </c>
      <c r="D1686" s="20" t="s">
        <v>161</v>
      </c>
      <c r="E1686" s="20" t="s">
        <v>461</v>
      </c>
      <c r="F1686" s="4" t="s">
        <v>2062</v>
      </c>
      <c r="G1686" s="23">
        <v>9784499282437</v>
      </c>
    </row>
    <row r="1687" spans="1:7" ht="15" customHeight="1" x14ac:dyDescent="0.45">
      <c r="A1687" s="18" t="s">
        <v>4428</v>
      </c>
      <c r="B1687" s="2" t="str">
        <f t="shared" si="27"/>
        <v>16-03</v>
      </c>
      <c r="C1687" s="3" t="s">
        <v>160</v>
      </c>
      <c r="D1687" s="20" t="s">
        <v>161</v>
      </c>
      <c r="E1687" s="20" t="s">
        <v>642</v>
      </c>
      <c r="F1687" s="4" t="s">
        <v>2063</v>
      </c>
      <c r="G1687" s="23">
        <v>9784499282871</v>
      </c>
    </row>
    <row r="1688" spans="1:7" ht="15" customHeight="1" x14ac:dyDescent="0.45">
      <c r="A1688" s="18" t="s">
        <v>4428</v>
      </c>
      <c r="B1688" s="2" t="str">
        <f t="shared" si="27"/>
        <v>16-03</v>
      </c>
      <c r="C1688" s="3" t="s">
        <v>160</v>
      </c>
      <c r="D1688" s="20" t="s">
        <v>161</v>
      </c>
      <c r="E1688" s="20" t="s">
        <v>462</v>
      </c>
      <c r="F1688" s="4" t="s">
        <v>2064</v>
      </c>
      <c r="G1688" s="23">
        <v>9784499281157</v>
      </c>
    </row>
    <row r="1689" spans="1:7" ht="15" customHeight="1" x14ac:dyDescent="0.45">
      <c r="A1689" s="18" t="s">
        <v>4428</v>
      </c>
      <c r="B1689" s="2" t="str">
        <f t="shared" si="27"/>
        <v>16-03</v>
      </c>
      <c r="C1689" s="3" t="s">
        <v>160</v>
      </c>
      <c r="D1689" s="20" t="s">
        <v>161</v>
      </c>
      <c r="E1689" s="20" t="s">
        <v>629</v>
      </c>
      <c r="F1689" s="4" t="s">
        <v>2065</v>
      </c>
      <c r="G1689" s="23">
        <v>9784499303811</v>
      </c>
    </row>
    <row r="1690" spans="1:7" ht="15" customHeight="1" x14ac:dyDescent="0.45">
      <c r="A1690" s="18" t="s">
        <v>4428</v>
      </c>
      <c r="B1690" s="2" t="str">
        <f t="shared" si="27"/>
        <v>16-03</v>
      </c>
      <c r="C1690" s="3" t="s">
        <v>160</v>
      </c>
      <c r="D1690" s="20" t="s">
        <v>161</v>
      </c>
      <c r="E1690" s="20" t="s">
        <v>638</v>
      </c>
      <c r="F1690" s="4" t="s">
        <v>2066</v>
      </c>
      <c r="G1690" s="23">
        <v>9784499287005</v>
      </c>
    </row>
    <row r="1691" spans="1:7" ht="15" customHeight="1" x14ac:dyDescent="0.45">
      <c r="A1691" s="18" t="s">
        <v>4428</v>
      </c>
      <c r="B1691" s="2" t="str">
        <f t="shared" si="27"/>
        <v>16-03</v>
      </c>
      <c r="C1691" s="3" t="s">
        <v>160</v>
      </c>
      <c r="D1691" s="20" t="s">
        <v>161</v>
      </c>
      <c r="E1691" s="20" t="s">
        <v>463</v>
      </c>
      <c r="F1691" s="4" t="s">
        <v>2067</v>
      </c>
      <c r="G1691" s="23">
        <v>9784499287593</v>
      </c>
    </row>
    <row r="1692" spans="1:7" ht="15" customHeight="1" x14ac:dyDescent="0.45">
      <c r="A1692" s="18" t="s">
        <v>4428</v>
      </c>
      <c r="B1692" s="2" t="str">
        <f t="shared" si="27"/>
        <v>16-03</v>
      </c>
      <c r="C1692" s="3" t="s">
        <v>160</v>
      </c>
      <c r="D1692" s="20" t="s">
        <v>161</v>
      </c>
      <c r="E1692" s="20" t="s">
        <v>466</v>
      </c>
      <c r="F1692" s="4" t="s">
        <v>2068</v>
      </c>
      <c r="G1692" s="23">
        <v>9784499286367</v>
      </c>
    </row>
    <row r="1693" spans="1:7" ht="15" customHeight="1" x14ac:dyDescent="0.45">
      <c r="A1693" s="18" t="s">
        <v>4428</v>
      </c>
      <c r="B1693" s="2" t="str">
        <f t="shared" si="27"/>
        <v>16-03</v>
      </c>
      <c r="C1693" s="3" t="s">
        <v>160</v>
      </c>
      <c r="D1693" s="20" t="s">
        <v>161</v>
      </c>
      <c r="E1693" s="20" t="s">
        <v>468</v>
      </c>
      <c r="F1693" s="4" t="s">
        <v>2069</v>
      </c>
      <c r="G1693" s="23">
        <v>9784499287692</v>
      </c>
    </row>
    <row r="1694" spans="1:7" ht="15" customHeight="1" x14ac:dyDescent="0.45">
      <c r="A1694" s="18" t="s">
        <v>4428</v>
      </c>
      <c r="B1694" s="2" t="str">
        <f t="shared" ref="B1694:B1757" si="28">TEXT(A1694,"00-00")</f>
        <v>16-03</v>
      </c>
      <c r="C1694" s="3" t="s">
        <v>160</v>
      </c>
      <c r="D1694" s="20" t="s">
        <v>161</v>
      </c>
      <c r="E1694" s="20" t="s">
        <v>469</v>
      </c>
      <c r="F1694" s="4" t="s">
        <v>2070</v>
      </c>
      <c r="G1694" s="23">
        <v>9784499301985</v>
      </c>
    </row>
    <row r="1695" spans="1:7" ht="15" customHeight="1" x14ac:dyDescent="0.45">
      <c r="A1695" s="18" t="s">
        <v>4428</v>
      </c>
      <c r="B1695" s="2" t="str">
        <f t="shared" si="28"/>
        <v>16-03</v>
      </c>
      <c r="C1695" s="3" t="s">
        <v>160</v>
      </c>
      <c r="D1695" s="20" t="s">
        <v>161</v>
      </c>
      <c r="E1695" s="20" t="s">
        <v>470</v>
      </c>
      <c r="F1695" s="4" t="s">
        <v>2071</v>
      </c>
      <c r="G1695" s="23">
        <v>9784499282604</v>
      </c>
    </row>
    <row r="1696" spans="1:7" ht="15" customHeight="1" x14ac:dyDescent="0.45">
      <c r="A1696" s="18" t="s">
        <v>4428</v>
      </c>
      <c r="B1696" s="2" t="str">
        <f t="shared" si="28"/>
        <v>16-03</v>
      </c>
      <c r="C1696" s="3" t="s">
        <v>160</v>
      </c>
      <c r="D1696" s="20" t="s">
        <v>161</v>
      </c>
      <c r="E1696" s="20" t="s">
        <v>471</v>
      </c>
      <c r="F1696" s="4" t="s">
        <v>2072</v>
      </c>
      <c r="G1696" s="23">
        <v>9784499285537</v>
      </c>
    </row>
    <row r="1697" spans="1:7" ht="15" customHeight="1" x14ac:dyDescent="0.45">
      <c r="A1697" s="18" t="s">
        <v>4428</v>
      </c>
      <c r="B1697" s="2" t="str">
        <f t="shared" si="28"/>
        <v>16-03</v>
      </c>
      <c r="C1697" s="3" t="s">
        <v>160</v>
      </c>
      <c r="D1697" s="20" t="s">
        <v>161</v>
      </c>
      <c r="E1697" s="20" t="s">
        <v>472</v>
      </c>
      <c r="F1697" s="4" t="s">
        <v>2073</v>
      </c>
      <c r="G1697" s="23">
        <v>9784499284325</v>
      </c>
    </row>
    <row r="1698" spans="1:7" ht="15" customHeight="1" x14ac:dyDescent="0.45">
      <c r="A1698" s="18" t="s">
        <v>4428</v>
      </c>
      <c r="B1698" s="2" t="str">
        <f t="shared" si="28"/>
        <v>16-03</v>
      </c>
      <c r="C1698" s="3" t="s">
        <v>160</v>
      </c>
      <c r="D1698" s="20" t="s">
        <v>161</v>
      </c>
      <c r="E1698" s="20" t="s">
        <v>473</v>
      </c>
      <c r="F1698" s="4" t="s">
        <v>2074</v>
      </c>
      <c r="G1698" s="23">
        <v>9784499285025</v>
      </c>
    </row>
    <row r="1699" spans="1:7" ht="15" customHeight="1" x14ac:dyDescent="0.45">
      <c r="A1699" s="18" t="s">
        <v>4428</v>
      </c>
      <c r="B1699" s="2" t="str">
        <f t="shared" si="28"/>
        <v>16-03</v>
      </c>
      <c r="C1699" s="3" t="s">
        <v>160</v>
      </c>
      <c r="D1699" s="20" t="s">
        <v>161</v>
      </c>
      <c r="E1699" s="20" t="s">
        <v>439</v>
      </c>
      <c r="F1699" s="4" t="s">
        <v>2075</v>
      </c>
      <c r="G1699" s="23">
        <v>9784499287739</v>
      </c>
    </row>
    <row r="1700" spans="1:7" ht="15" customHeight="1" x14ac:dyDescent="0.45">
      <c r="A1700" s="18" t="s">
        <v>4428</v>
      </c>
      <c r="B1700" s="2" t="str">
        <f t="shared" si="28"/>
        <v>16-03</v>
      </c>
      <c r="C1700" s="3" t="s">
        <v>160</v>
      </c>
      <c r="D1700" s="20" t="s">
        <v>161</v>
      </c>
      <c r="E1700" s="20" t="s">
        <v>440</v>
      </c>
      <c r="F1700" s="4" t="s">
        <v>2076</v>
      </c>
      <c r="G1700" s="23">
        <v>9784499287630</v>
      </c>
    </row>
    <row r="1701" spans="1:7" ht="15" customHeight="1" x14ac:dyDescent="0.45">
      <c r="A1701" s="18" t="s">
        <v>4428</v>
      </c>
      <c r="B1701" s="2" t="str">
        <f t="shared" si="28"/>
        <v>16-03</v>
      </c>
      <c r="C1701" s="3" t="s">
        <v>160</v>
      </c>
      <c r="D1701" s="20" t="s">
        <v>161</v>
      </c>
      <c r="E1701" s="20" t="s">
        <v>476</v>
      </c>
      <c r="F1701" s="4" t="s">
        <v>2077</v>
      </c>
      <c r="G1701" s="23">
        <v>9784499284981</v>
      </c>
    </row>
    <row r="1702" spans="1:7" ht="15" customHeight="1" x14ac:dyDescent="0.45">
      <c r="A1702" s="18" t="s">
        <v>4428</v>
      </c>
      <c r="B1702" s="2" t="str">
        <f t="shared" si="28"/>
        <v>16-03</v>
      </c>
      <c r="C1702" s="3" t="s">
        <v>160</v>
      </c>
      <c r="D1702" s="20" t="s">
        <v>161</v>
      </c>
      <c r="E1702" s="20" t="s">
        <v>441</v>
      </c>
      <c r="F1702" s="4" t="s">
        <v>2078</v>
      </c>
      <c r="G1702" s="23">
        <v>9784499286008</v>
      </c>
    </row>
    <row r="1703" spans="1:7" ht="15" customHeight="1" x14ac:dyDescent="0.45">
      <c r="A1703" s="18" t="s">
        <v>4428</v>
      </c>
      <c r="B1703" s="2" t="str">
        <f t="shared" si="28"/>
        <v>16-03</v>
      </c>
      <c r="C1703" s="3" t="s">
        <v>160</v>
      </c>
      <c r="D1703" s="20" t="s">
        <v>161</v>
      </c>
      <c r="E1703" s="20" t="s">
        <v>442</v>
      </c>
      <c r="F1703" s="4" t="s">
        <v>2079</v>
      </c>
      <c r="G1703" s="23">
        <v>9784499284578</v>
      </c>
    </row>
    <row r="1704" spans="1:7" ht="15" customHeight="1" x14ac:dyDescent="0.45">
      <c r="A1704" s="18" t="s">
        <v>4428</v>
      </c>
      <c r="B1704" s="2" t="str">
        <f t="shared" si="28"/>
        <v>16-03</v>
      </c>
      <c r="C1704" s="3" t="s">
        <v>160</v>
      </c>
      <c r="D1704" s="20" t="s">
        <v>161</v>
      </c>
      <c r="E1704" s="20" t="s">
        <v>477</v>
      </c>
      <c r="F1704" s="4" t="s">
        <v>2080</v>
      </c>
      <c r="G1704" s="23">
        <v>9784499283649</v>
      </c>
    </row>
    <row r="1705" spans="1:7" ht="15" customHeight="1" x14ac:dyDescent="0.45">
      <c r="A1705" s="18" t="s">
        <v>4428</v>
      </c>
      <c r="B1705" s="2" t="str">
        <f t="shared" si="28"/>
        <v>16-03</v>
      </c>
      <c r="C1705" s="3" t="s">
        <v>160</v>
      </c>
      <c r="D1705" s="20" t="s">
        <v>161</v>
      </c>
      <c r="E1705" s="20" t="s">
        <v>478</v>
      </c>
      <c r="F1705" s="4" t="s">
        <v>2081</v>
      </c>
      <c r="G1705" s="23">
        <v>9784499284011</v>
      </c>
    </row>
    <row r="1706" spans="1:7" ht="15" customHeight="1" x14ac:dyDescent="0.45">
      <c r="A1706" s="18" t="s">
        <v>4428</v>
      </c>
      <c r="B1706" s="2" t="str">
        <f t="shared" si="28"/>
        <v>16-03</v>
      </c>
      <c r="C1706" s="3" t="s">
        <v>160</v>
      </c>
      <c r="D1706" s="20" t="s">
        <v>161</v>
      </c>
      <c r="E1706" s="20" t="s">
        <v>479</v>
      </c>
      <c r="F1706" s="4" t="s">
        <v>2082</v>
      </c>
      <c r="G1706" s="23">
        <v>9784499284134</v>
      </c>
    </row>
    <row r="1707" spans="1:7" ht="15" customHeight="1" x14ac:dyDescent="0.45">
      <c r="A1707" s="18" t="s">
        <v>4428</v>
      </c>
      <c r="B1707" s="2" t="str">
        <f t="shared" si="28"/>
        <v>16-03</v>
      </c>
      <c r="C1707" s="3" t="s">
        <v>160</v>
      </c>
      <c r="D1707" s="20" t="s">
        <v>161</v>
      </c>
      <c r="E1707" s="20" t="s">
        <v>480</v>
      </c>
      <c r="F1707" s="4" t="s">
        <v>2083</v>
      </c>
      <c r="G1707" s="23">
        <v>9784499285209</v>
      </c>
    </row>
    <row r="1708" spans="1:7" ht="15" customHeight="1" x14ac:dyDescent="0.45">
      <c r="A1708" s="18" t="s">
        <v>4428</v>
      </c>
      <c r="B1708" s="2" t="str">
        <f t="shared" si="28"/>
        <v>16-03</v>
      </c>
      <c r="C1708" s="3" t="s">
        <v>160</v>
      </c>
      <c r="D1708" s="20" t="s">
        <v>161</v>
      </c>
      <c r="E1708" s="20" t="s">
        <v>481</v>
      </c>
      <c r="F1708" s="4" t="s">
        <v>2084</v>
      </c>
      <c r="G1708" s="23">
        <v>9784499284301</v>
      </c>
    </row>
    <row r="1709" spans="1:7" ht="15" customHeight="1" x14ac:dyDescent="0.45">
      <c r="A1709" s="18" t="s">
        <v>4428</v>
      </c>
      <c r="B1709" s="2" t="str">
        <f t="shared" si="28"/>
        <v>16-03</v>
      </c>
      <c r="C1709" s="3" t="s">
        <v>160</v>
      </c>
      <c r="D1709" s="20" t="s">
        <v>161</v>
      </c>
      <c r="E1709" s="20" t="s">
        <v>444</v>
      </c>
      <c r="F1709" s="4" t="s">
        <v>2085</v>
      </c>
      <c r="G1709" s="23">
        <v>9784499286916</v>
      </c>
    </row>
    <row r="1710" spans="1:7" ht="15" customHeight="1" x14ac:dyDescent="0.45">
      <c r="A1710" s="18" t="s">
        <v>4428</v>
      </c>
      <c r="B1710" s="2" t="str">
        <f t="shared" si="28"/>
        <v>16-03</v>
      </c>
      <c r="C1710" s="3" t="s">
        <v>160</v>
      </c>
      <c r="D1710" s="20" t="s">
        <v>161</v>
      </c>
      <c r="E1710" s="20" t="s">
        <v>445</v>
      </c>
      <c r="F1710" s="4" t="s">
        <v>2086</v>
      </c>
      <c r="G1710" s="23">
        <v>9784499287708</v>
      </c>
    </row>
    <row r="1711" spans="1:7" ht="15" customHeight="1" x14ac:dyDescent="0.45">
      <c r="A1711" s="18" t="s">
        <v>4428</v>
      </c>
      <c r="B1711" s="2" t="str">
        <f t="shared" si="28"/>
        <v>16-03</v>
      </c>
      <c r="C1711" s="3" t="s">
        <v>160</v>
      </c>
      <c r="D1711" s="20" t="s">
        <v>161</v>
      </c>
      <c r="E1711" s="20" t="s">
        <v>482</v>
      </c>
      <c r="F1711" s="4" t="s">
        <v>2087</v>
      </c>
      <c r="G1711" s="23">
        <v>9784499283465</v>
      </c>
    </row>
    <row r="1712" spans="1:7" ht="15" customHeight="1" x14ac:dyDescent="0.45">
      <c r="A1712" s="18" t="s">
        <v>4428</v>
      </c>
      <c r="B1712" s="2" t="str">
        <f t="shared" si="28"/>
        <v>16-03</v>
      </c>
      <c r="C1712" s="3" t="s">
        <v>160</v>
      </c>
      <c r="D1712" s="20" t="s">
        <v>161</v>
      </c>
      <c r="E1712" s="20" t="s">
        <v>483</v>
      </c>
      <c r="F1712" s="4" t="s">
        <v>2088</v>
      </c>
      <c r="G1712" s="23">
        <v>9784499286527</v>
      </c>
    </row>
    <row r="1713" spans="1:7" ht="15" customHeight="1" x14ac:dyDescent="0.45">
      <c r="A1713" s="18" t="s">
        <v>4428</v>
      </c>
      <c r="B1713" s="2" t="str">
        <f t="shared" si="28"/>
        <v>16-03</v>
      </c>
      <c r="C1713" s="3" t="s">
        <v>160</v>
      </c>
      <c r="D1713" s="20" t="s">
        <v>161</v>
      </c>
      <c r="E1713" s="20" t="s">
        <v>484</v>
      </c>
      <c r="F1713" s="4" t="s">
        <v>2089</v>
      </c>
      <c r="G1713" s="23">
        <v>9784499287487</v>
      </c>
    </row>
    <row r="1714" spans="1:7" ht="15" customHeight="1" x14ac:dyDescent="0.45">
      <c r="A1714" s="18" t="s">
        <v>4428</v>
      </c>
      <c r="B1714" s="2" t="str">
        <f t="shared" si="28"/>
        <v>16-03</v>
      </c>
      <c r="C1714" s="3" t="s">
        <v>160</v>
      </c>
      <c r="D1714" s="20" t="s">
        <v>161</v>
      </c>
      <c r="E1714" s="20" t="s">
        <v>487</v>
      </c>
      <c r="F1714" s="4" t="s">
        <v>2090</v>
      </c>
      <c r="G1714" s="23">
        <v>9784499281805</v>
      </c>
    </row>
    <row r="1715" spans="1:7" ht="15" customHeight="1" x14ac:dyDescent="0.45">
      <c r="A1715" s="18" t="s">
        <v>4428</v>
      </c>
      <c r="B1715" s="2" t="str">
        <f t="shared" si="28"/>
        <v>16-03</v>
      </c>
      <c r="C1715" s="3" t="s">
        <v>160</v>
      </c>
      <c r="D1715" s="20" t="s">
        <v>161</v>
      </c>
      <c r="E1715" s="20" t="s">
        <v>488</v>
      </c>
      <c r="F1715" s="4" t="s">
        <v>2091</v>
      </c>
      <c r="G1715" s="23">
        <v>9784499282345</v>
      </c>
    </row>
    <row r="1716" spans="1:7" ht="15" customHeight="1" x14ac:dyDescent="0.45">
      <c r="A1716" s="18" t="s">
        <v>4428</v>
      </c>
      <c r="B1716" s="2" t="str">
        <f t="shared" si="28"/>
        <v>16-03</v>
      </c>
      <c r="C1716" s="3" t="s">
        <v>160</v>
      </c>
      <c r="D1716" s="20" t="s">
        <v>161</v>
      </c>
      <c r="E1716" s="20" t="s">
        <v>631</v>
      </c>
      <c r="F1716" s="4" t="s">
        <v>2092</v>
      </c>
      <c r="G1716" s="23">
        <v>9784499287289</v>
      </c>
    </row>
    <row r="1717" spans="1:7" ht="15" customHeight="1" x14ac:dyDescent="0.45">
      <c r="A1717" s="18" t="s">
        <v>4428</v>
      </c>
      <c r="B1717" s="2" t="str">
        <f t="shared" si="28"/>
        <v>16-03</v>
      </c>
      <c r="C1717" s="3" t="s">
        <v>160</v>
      </c>
      <c r="D1717" s="20" t="s">
        <v>161</v>
      </c>
      <c r="E1717" s="20" t="s">
        <v>489</v>
      </c>
      <c r="F1717" s="4" t="s">
        <v>2093</v>
      </c>
      <c r="G1717" s="23">
        <v>9784499286886</v>
      </c>
    </row>
    <row r="1718" spans="1:7" ht="15" customHeight="1" x14ac:dyDescent="0.45">
      <c r="A1718" s="18" t="s">
        <v>4428</v>
      </c>
      <c r="B1718" s="2" t="str">
        <f t="shared" si="28"/>
        <v>16-03</v>
      </c>
      <c r="C1718" s="3" t="s">
        <v>160</v>
      </c>
      <c r="D1718" s="20" t="s">
        <v>161</v>
      </c>
      <c r="E1718" s="20" t="s">
        <v>490</v>
      </c>
      <c r="F1718" s="4" t="s">
        <v>2094</v>
      </c>
      <c r="G1718" s="23">
        <v>9784499287746</v>
      </c>
    </row>
    <row r="1719" spans="1:7" ht="15" customHeight="1" x14ac:dyDescent="0.45">
      <c r="A1719" s="18" t="s">
        <v>4428</v>
      </c>
      <c r="B1719" s="2" t="str">
        <f t="shared" si="28"/>
        <v>16-03</v>
      </c>
      <c r="C1719" s="3" t="s">
        <v>160</v>
      </c>
      <c r="D1719" s="20" t="s">
        <v>161</v>
      </c>
      <c r="E1719" s="20" t="s">
        <v>491</v>
      </c>
      <c r="F1719" s="4" t="s">
        <v>2095</v>
      </c>
      <c r="G1719" s="23">
        <v>9784499284912</v>
      </c>
    </row>
    <row r="1720" spans="1:7" ht="15" customHeight="1" x14ac:dyDescent="0.45">
      <c r="A1720" s="18" t="s">
        <v>4428</v>
      </c>
      <c r="B1720" s="2" t="str">
        <f t="shared" si="28"/>
        <v>16-03</v>
      </c>
      <c r="C1720" s="3" t="s">
        <v>160</v>
      </c>
      <c r="D1720" s="20" t="s">
        <v>161</v>
      </c>
      <c r="E1720" s="20" t="s">
        <v>632</v>
      </c>
      <c r="F1720" s="4" t="s">
        <v>2096</v>
      </c>
      <c r="G1720" s="23">
        <v>9784499288057</v>
      </c>
    </row>
    <row r="1721" spans="1:7" ht="15" customHeight="1" x14ac:dyDescent="0.45">
      <c r="A1721" s="18" t="s">
        <v>4428</v>
      </c>
      <c r="B1721" s="2" t="str">
        <f t="shared" si="28"/>
        <v>16-03</v>
      </c>
      <c r="C1721" s="3" t="s">
        <v>160</v>
      </c>
      <c r="D1721" s="20" t="s">
        <v>161</v>
      </c>
      <c r="E1721" s="20" t="s">
        <v>493</v>
      </c>
      <c r="F1721" s="4" t="s">
        <v>2097</v>
      </c>
      <c r="G1721" s="23">
        <v>9784499288002</v>
      </c>
    </row>
    <row r="1722" spans="1:7" ht="15" customHeight="1" x14ac:dyDescent="0.45">
      <c r="A1722" s="18" t="s">
        <v>4428</v>
      </c>
      <c r="B1722" s="2" t="str">
        <f t="shared" si="28"/>
        <v>16-03</v>
      </c>
      <c r="C1722" s="3" t="s">
        <v>160</v>
      </c>
      <c r="D1722" s="20" t="s">
        <v>161</v>
      </c>
      <c r="E1722" s="20" t="s">
        <v>495</v>
      </c>
      <c r="F1722" s="4" t="s">
        <v>2098</v>
      </c>
      <c r="G1722" s="23">
        <v>9784499288132</v>
      </c>
    </row>
    <row r="1723" spans="1:7" ht="15" customHeight="1" x14ac:dyDescent="0.45">
      <c r="A1723" s="18" t="s">
        <v>4428</v>
      </c>
      <c r="B1723" s="2" t="str">
        <f t="shared" si="28"/>
        <v>16-03</v>
      </c>
      <c r="C1723" s="3" t="s">
        <v>160</v>
      </c>
      <c r="D1723" s="20" t="s">
        <v>161</v>
      </c>
      <c r="E1723" s="20" t="s">
        <v>636</v>
      </c>
      <c r="F1723" s="4" t="s">
        <v>2099</v>
      </c>
      <c r="G1723" s="23">
        <v>9784499288163</v>
      </c>
    </row>
    <row r="1724" spans="1:7" ht="15" customHeight="1" x14ac:dyDescent="0.45">
      <c r="A1724" s="18" t="s">
        <v>4428</v>
      </c>
      <c r="B1724" s="2" t="str">
        <f t="shared" si="28"/>
        <v>16-03</v>
      </c>
      <c r="C1724" s="3" t="s">
        <v>160</v>
      </c>
      <c r="D1724" s="20" t="s">
        <v>161</v>
      </c>
      <c r="E1724" s="20" t="s">
        <v>637</v>
      </c>
      <c r="F1724" s="4" t="s">
        <v>2100</v>
      </c>
      <c r="G1724" s="23">
        <v>9784499286176</v>
      </c>
    </row>
    <row r="1725" spans="1:7" ht="15" customHeight="1" x14ac:dyDescent="0.45">
      <c r="A1725" s="18" t="s">
        <v>4428</v>
      </c>
      <c r="B1725" s="2" t="str">
        <f t="shared" si="28"/>
        <v>16-03</v>
      </c>
      <c r="C1725" s="3" t="s">
        <v>160</v>
      </c>
      <c r="D1725" s="20" t="s">
        <v>161</v>
      </c>
      <c r="E1725" s="20" t="s">
        <v>496</v>
      </c>
      <c r="F1725" s="4" t="s">
        <v>2101</v>
      </c>
      <c r="G1725" s="23">
        <v>9784499287609</v>
      </c>
    </row>
    <row r="1726" spans="1:7" ht="15" customHeight="1" x14ac:dyDescent="0.45">
      <c r="A1726" s="18" t="s">
        <v>4428</v>
      </c>
      <c r="B1726" s="2" t="str">
        <f t="shared" si="28"/>
        <v>16-03</v>
      </c>
      <c r="C1726" s="3" t="s">
        <v>160</v>
      </c>
      <c r="D1726" s="20" t="s">
        <v>161</v>
      </c>
      <c r="E1726" s="20" t="s">
        <v>497</v>
      </c>
      <c r="F1726" s="4" t="s">
        <v>2102</v>
      </c>
      <c r="G1726" s="23">
        <v>9784499288095</v>
      </c>
    </row>
    <row r="1727" spans="1:7" ht="15" customHeight="1" x14ac:dyDescent="0.45">
      <c r="A1727" s="18" t="s">
        <v>4428</v>
      </c>
      <c r="B1727" s="2" t="str">
        <f t="shared" si="28"/>
        <v>16-03</v>
      </c>
      <c r="C1727" s="3" t="s">
        <v>160</v>
      </c>
      <c r="D1727" s="20" t="s">
        <v>161</v>
      </c>
      <c r="E1727" s="20" t="s">
        <v>633</v>
      </c>
      <c r="F1727" s="4" t="s">
        <v>2103</v>
      </c>
      <c r="G1727" s="23">
        <v>9784499288286</v>
      </c>
    </row>
    <row r="1728" spans="1:7" ht="15" customHeight="1" x14ac:dyDescent="0.45">
      <c r="A1728" s="18" t="s">
        <v>4428</v>
      </c>
      <c r="B1728" s="2" t="str">
        <f t="shared" si="28"/>
        <v>16-03</v>
      </c>
      <c r="C1728" s="3" t="s">
        <v>160</v>
      </c>
      <c r="D1728" s="20" t="s">
        <v>161</v>
      </c>
      <c r="E1728" s="20" t="s">
        <v>498</v>
      </c>
      <c r="F1728" s="4" t="s">
        <v>2104</v>
      </c>
      <c r="G1728" s="23">
        <v>9784499286947</v>
      </c>
    </row>
    <row r="1729" spans="1:7" ht="15" customHeight="1" x14ac:dyDescent="0.45">
      <c r="A1729" s="18" t="s">
        <v>4428</v>
      </c>
      <c r="B1729" s="2" t="str">
        <f t="shared" si="28"/>
        <v>16-03</v>
      </c>
      <c r="C1729" s="3" t="s">
        <v>160</v>
      </c>
      <c r="D1729" s="20" t="s">
        <v>161</v>
      </c>
      <c r="E1729" s="20" t="s">
        <v>499</v>
      </c>
      <c r="F1729" s="4" t="s">
        <v>2105</v>
      </c>
      <c r="G1729" s="23">
        <v>9784499206884</v>
      </c>
    </row>
    <row r="1730" spans="1:7" ht="15" customHeight="1" x14ac:dyDescent="0.45">
      <c r="A1730" s="18" t="s">
        <v>4428</v>
      </c>
      <c r="B1730" s="2" t="str">
        <f t="shared" si="28"/>
        <v>16-03</v>
      </c>
      <c r="C1730" s="3" t="s">
        <v>160</v>
      </c>
      <c r="D1730" s="20" t="s">
        <v>161</v>
      </c>
      <c r="E1730" s="20" t="s">
        <v>500</v>
      </c>
      <c r="F1730" s="4" t="s">
        <v>2106</v>
      </c>
      <c r="G1730" s="23">
        <v>9784499283915</v>
      </c>
    </row>
    <row r="1731" spans="1:7" ht="15" customHeight="1" x14ac:dyDescent="0.45">
      <c r="A1731" s="18" t="s">
        <v>4428</v>
      </c>
      <c r="B1731" s="2" t="str">
        <f t="shared" si="28"/>
        <v>16-03</v>
      </c>
      <c r="C1731" s="3" t="s">
        <v>160</v>
      </c>
      <c r="D1731" s="20" t="s">
        <v>161</v>
      </c>
      <c r="E1731" s="20" t="s">
        <v>502</v>
      </c>
      <c r="F1731" s="4" t="s">
        <v>3720</v>
      </c>
      <c r="G1731" s="23">
        <v>9784499288347</v>
      </c>
    </row>
    <row r="1732" spans="1:7" ht="15" customHeight="1" x14ac:dyDescent="0.45">
      <c r="A1732" s="18" t="s">
        <v>4428</v>
      </c>
      <c r="B1732" s="2" t="str">
        <f t="shared" si="28"/>
        <v>16-03</v>
      </c>
      <c r="C1732" s="3" t="s">
        <v>160</v>
      </c>
      <c r="D1732" s="20" t="s">
        <v>161</v>
      </c>
      <c r="E1732" s="20" t="s">
        <v>503</v>
      </c>
      <c r="F1732" s="4" t="s">
        <v>3721</v>
      </c>
      <c r="G1732" s="23">
        <v>9784499279918</v>
      </c>
    </row>
    <row r="1733" spans="1:7" ht="15" customHeight="1" x14ac:dyDescent="0.45">
      <c r="A1733" s="18" t="s">
        <v>4428</v>
      </c>
      <c r="B1733" s="2" t="str">
        <f t="shared" si="28"/>
        <v>16-03</v>
      </c>
      <c r="C1733" s="3" t="s">
        <v>160</v>
      </c>
      <c r="D1733" s="20" t="s">
        <v>161</v>
      </c>
      <c r="E1733" s="20" t="s">
        <v>504</v>
      </c>
      <c r="F1733" s="4" t="s">
        <v>4017</v>
      </c>
      <c r="G1733" s="23">
        <v>9784499288934</v>
      </c>
    </row>
    <row r="1734" spans="1:7" ht="15" customHeight="1" x14ac:dyDescent="0.45">
      <c r="A1734" s="18" t="s">
        <v>4428</v>
      </c>
      <c r="B1734" s="2" t="str">
        <f t="shared" si="28"/>
        <v>16-03</v>
      </c>
      <c r="C1734" s="3" t="s">
        <v>160</v>
      </c>
      <c r="D1734" s="20" t="s">
        <v>161</v>
      </c>
      <c r="E1734" s="20" t="s">
        <v>505</v>
      </c>
      <c r="F1734" s="4" t="s">
        <v>4018</v>
      </c>
      <c r="G1734" s="23">
        <v>9784499286503</v>
      </c>
    </row>
    <row r="1735" spans="1:7" ht="15" customHeight="1" x14ac:dyDescent="0.45">
      <c r="A1735" s="18" t="s">
        <v>4429</v>
      </c>
      <c r="B1735" s="2" t="str">
        <f t="shared" si="28"/>
        <v>16-04</v>
      </c>
      <c r="C1735" s="3" t="s">
        <v>162</v>
      </c>
      <c r="D1735" s="20" t="s">
        <v>4270</v>
      </c>
      <c r="E1735" s="20" t="s">
        <v>446</v>
      </c>
      <c r="F1735" s="4" t="s">
        <v>2111</v>
      </c>
      <c r="G1735" s="23">
        <v>9784811805412</v>
      </c>
    </row>
    <row r="1736" spans="1:7" ht="15" customHeight="1" x14ac:dyDescent="0.45">
      <c r="A1736" s="18" t="s">
        <v>4429</v>
      </c>
      <c r="B1736" s="2" t="str">
        <f t="shared" si="28"/>
        <v>16-04</v>
      </c>
      <c r="C1736" s="3" t="s">
        <v>162</v>
      </c>
      <c r="D1736" s="20" t="s">
        <v>4270</v>
      </c>
      <c r="E1736" s="20" t="s">
        <v>430</v>
      </c>
      <c r="F1736" s="4" t="s">
        <v>2112</v>
      </c>
      <c r="G1736" s="23">
        <v>9784811805108</v>
      </c>
    </row>
    <row r="1737" spans="1:7" ht="15" customHeight="1" x14ac:dyDescent="0.45">
      <c r="A1737" s="18" t="s">
        <v>4429</v>
      </c>
      <c r="B1737" s="2" t="str">
        <f t="shared" si="28"/>
        <v>16-04</v>
      </c>
      <c r="C1737" s="3" t="s">
        <v>162</v>
      </c>
      <c r="D1737" s="20" t="s">
        <v>4270</v>
      </c>
      <c r="E1737" s="20" t="s">
        <v>448</v>
      </c>
      <c r="F1737" s="4" t="s">
        <v>2113</v>
      </c>
      <c r="G1737" s="23">
        <v>9784811805207</v>
      </c>
    </row>
    <row r="1738" spans="1:7" ht="15" customHeight="1" x14ac:dyDescent="0.45">
      <c r="A1738" s="18" t="s">
        <v>4429</v>
      </c>
      <c r="B1738" s="2" t="str">
        <f t="shared" si="28"/>
        <v>16-04</v>
      </c>
      <c r="C1738" s="3" t="s">
        <v>162</v>
      </c>
      <c r="D1738" s="20" t="s">
        <v>4270</v>
      </c>
      <c r="E1738" s="20" t="s">
        <v>450</v>
      </c>
      <c r="F1738" s="4" t="s">
        <v>2114</v>
      </c>
      <c r="G1738" s="23">
        <v>9784811805146</v>
      </c>
    </row>
    <row r="1739" spans="1:7" ht="15" customHeight="1" x14ac:dyDescent="0.45">
      <c r="A1739" s="18" t="s">
        <v>4429</v>
      </c>
      <c r="B1739" s="2" t="str">
        <f t="shared" si="28"/>
        <v>16-04</v>
      </c>
      <c r="C1739" s="3" t="s">
        <v>162</v>
      </c>
      <c r="D1739" s="20" t="s">
        <v>4270</v>
      </c>
      <c r="E1739" s="20" t="s">
        <v>451</v>
      </c>
      <c r="F1739" s="4" t="s">
        <v>2115</v>
      </c>
      <c r="G1739" s="23">
        <v>9784811805276</v>
      </c>
    </row>
    <row r="1740" spans="1:7" ht="15" customHeight="1" x14ac:dyDescent="0.45">
      <c r="A1740" s="18" t="s">
        <v>4429</v>
      </c>
      <c r="B1740" s="2" t="str">
        <f t="shared" si="28"/>
        <v>16-04</v>
      </c>
      <c r="C1740" s="3" t="s">
        <v>162</v>
      </c>
      <c r="D1740" s="20" t="s">
        <v>4270</v>
      </c>
      <c r="E1740" s="20" t="s">
        <v>431</v>
      </c>
      <c r="F1740" s="4" t="s">
        <v>2116</v>
      </c>
      <c r="G1740" s="23">
        <v>9784811809113</v>
      </c>
    </row>
    <row r="1741" spans="1:7" ht="15" customHeight="1" x14ac:dyDescent="0.45">
      <c r="A1741" s="18" t="s">
        <v>4429</v>
      </c>
      <c r="B1741" s="2" t="str">
        <f t="shared" si="28"/>
        <v>16-04</v>
      </c>
      <c r="C1741" s="3" t="s">
        <v>162</v>
      </c>
      <c r="D1741" s="20" t="s">
        <v>4270</v>
      </c>
      <c r="E1741" s="20" t="s">
        <v>427</v>
      </c>
      <c r="F1741" s="4" t="s">
        <v>2117</v>
      </c>
      <c r="G1741" s="23">
        <v>9784811809120</v>
      </c>
    </row>
    <row r="1742" spans="1:7" ht="15" customHeight="1" x14ac:dyDescent="0.45">
      <c r="A1742" s="18" t="s">
        <v>4429</v>
      </c>
      <c r="B1742" s="2" t="str">
        <f t="shared" si="28"/>
        <v>16-04</v>
      </c>
      <c r="C1742" s="3" t="s">
        <v>162</v>
      </c>
      <c r="D1742" s="20" t="s">
        <v>4270</v>
      </c>
      <c r="E1742" s="20" t="s">
        <v>428</v>
      </c>
      <c r="F1742" s="4" t="s">
        <v>2118</v>
      </c>
      <c r="G1742" s="23">
        <v>9784811809137</v>
      </c>
    </row>
    <row r="1743" spans="1:7" ht="15" customHeight="1" x14ac:dyDescent="0.45">
      <c r="A1743" s="18" t="s">
        <v>4429</v>
      </c>
      <c r="B1743" s="2" t="str">
        <f t="shared" si="28"/>
        <v>16-04</v>
      </c>
      <c r="C1743" s="3" t="s">
        <v>162</v>
      </c>
      <c r="D1743" s="20" t="s">
        <v>4270</v>
      </c>
      <c r="E1743" s="20" t="s">
        <v>432</v>
      </c>
      <c r="F1743" s="4" t="s">
        <v>2119</v>
      </c>
      <c r="G1743" s="23">
        <v>9784811809144</v>
      </c>
    </row>
    <row r="1744" spans="1:7" ht="15" customHeight="1" x14ac:dyDescent="0.45">
      <c r="A1744" s="18" t="s">
        <v>4429</v>
      </c>
      <c r="B1744" s="2" t="str">
        <f t="shared" si="28"/>
        <v>16-04</v>
      </c>
      <c r="C1744" s="3" t="s">
        <v>162</v>
      </c>
      <c r="D1744" s="20" t="s">
        <v>4270</v>
      </c>
      <c r="E1744" s="20" t="s">
        <v>454</v>
      </c>
      <c r="F1744" s="4" t="s">
        <v>2120</v>
      </c>
      <c r="G1744" s="23">
        <v>9784811805238</v>
      </c>
    </row>
    <row r="1745" spans="1:7" ht="15" customHeight="1" x14ac:dyDescent="0.45">
      <c r="A1745" s="18" t="s">
        <v>4429</v>
      </c>
      <c r="B1745" s="2" t="str">
        <f t="shared" si="28"/>
        <v>16-04</v>
      </c>
      <c r="C1745" s="3" t="s">
        <v>162</v>
      </c>
      <c r="D1745" s="20" t="s">
        <v>4270</v>
      </c>
      <c r="E1745" s="20" t="s">
        <v>437</v>
      </c>
      <c r="F1745" s="4" t="s">
        <v>2121</v>
      </c>
      <c r="G1745" s="23">
        <v>9784811805214</v>
      </c>
    </row>
    <row r="1746" spans="1:7" ht="15" customHeight="1" x14ac:dyDescent="0.45">
      <c r="A1746" s="18" t="s">
        <v>4429</v>
      </c>
      <c r="B1746" s="2" t="str">
        <f t="shared" si="28"/>
        <v>16-04</v>
      </c>
      <c r="C1746" s="3" t="s">
        <v>162</v>
      </c>
      <c r="D1746" s="20" t="s">
        <v>4270</v>
      </c>
      <c r="E1746" s="20" t="s">
        <v>461</v>
      </c>
      <c r="F1746" s="4" t="s">
        <v>2122</v>
      </c>
      <c r="G1746" s="23">
        <v>9784811805122</v>
      </c>
    </row>
    <row r="1747" spans="1:7" ht="15" customHeight="1" x14ac:dyDescent="0.45">
      <c r="A1747" s="18" t="s">
        <v>4429</v>
      </c>
      <c r="B1747" s="2" t="str">
        <f t="shared" si="28"/>
        <v>16-04</v>
      </c>
      <c r="C1747" s="3" t="s">
        <v>162</v>
      </c>
      <c r="D1747" s="20" t="s">
        <v>4270</v>
      </c>
      <c r="E1747" s="20" t="s">
        <v>642</v>
      </c>
      <c r="F1747" s="4" t="s">
        <v>2123</v>
      </c>
      <c r="G1747" s="23">
        <v>9784811805252</v>
      </c>
    </row>
    <row r="1748" spans="1:7" ht="15" customHeight="1" x14ac:dyDescent="0.45">
      <c r="A1748" s="18" t="s">
        <v>4429</v>
      </c>
      <c r="B1748" s="2" t="str">
        <f t="shared" si="28"/>
        <v>16-04</v>
      </c>
      <c r="C1748" s="3" t="s">
        <v>162</v>
      </c>
      <c r="D1748" s="20" t="s">
        <v>4270</v>
      </c>
      <c r="E1748" s="20" t="s">
        <v>464</v>
      </c>
      <c r="F1748" s="4" t="s">
        <v>2124</v>
      </c>
      <c r="G1748" s="23">
        <v>9784811805726</v>
      </c>
    </row>
    <row r="1749" spans="1:7" ht="15" customHeight="1" x14ac:dyDescent="0.45">
      <c r="A1749" s="18" t="s">
        <v>4429</v>
      </c>
      <c r="B1749" s="2" t="str">
        <f t="shared" si="28"/>
        <v>16-04</v>
      </c>
      <c r="C1749" s="3" t="s">
        <v>162</v>
      </c>
      <c r="D1749" s="20" t="s">
        <v>4270</v>
      </c>
      <c r="E1749" s="20" t="s">
        <v>469</v>
      </c>
      <c r="F1749" s="4" t="s">
        <v>2125</v>
      </c>
      <c r="G1749" s="23">
        <v>9784811805429</v>
      </c>
    </row>
    <row r="1750" spans="1:7" ht="15" customHeight="1" x14ac:dyDescent="0.45">
      <c r="A1750" s="18" t="s">
        <v>4429</v>
      </c>
      <c r="B1750" s="2" t="str">
        <f t="shared" si="28"/>
        <v>16-04</v>
      </c>
      <c r="C1750" s="3" t="s">
        <v>162</v>
      </c>
      <c r="D1750" s="20" t="s">
        <v>4270</v>
      </c>
      <c r="E1750" s="20" t="s">
        <v>471</v>
      </c>
      <c r="F1750" s="4" t="s">
        <v>2126</v>
      </c>
      <c r="G1750" s="23">
        <v>9784811805115</v>
      </c>
    </row>
    <row r="1751" spans="1:7" ht="15" customHeight="1" x14ac:dyDescent="0.45">
      <c r="A1751" s="18" t="s">
        <v>4429</v>
      </c>
      <c r="B1751" s="2" t="str">
        <f t="shared" si="28"/>
        <v>16-04</v>
      </c>
      <c r="C1751" s="3" t="s">
        <v>162</v>
      </c>
      <c r="D1751" s="20" t="s">
        <v>4270</v>
      </c>
      <c r="E1751" s="20" t="s">
        <v>473</v>
      </c>
      <c r="F1751" s="4" t="s">
        <v>4019</v>
      </c>
      <c r="G1751" s="23">
        <v>9784811809151</v>
      </c>
    </row>
    <row r="1752" spans="1:7" ht="15" customHeight="1" x14ac:dyDescent="0.45">
      <c r="A1752" s="18" t="s">
        <v>4430</v>
      </c>
      <c r="B1752" s="2" t="str">
        <f t="shared" si="28"/>
        <v>17-01</v>
      </c>
      <c r="C1752" s="3" t="s">
        <v>163</v>
      </c>
      <c r="D1752" s="20" t="s">
        <v>4271</v>
      </c>
      <c r="E1752" s="20" t="s">
        <v>425</v>
      </c>
      <c r="F1752" s="4" t="s">
        <v>2128</v>
      </c>
      <c r="G1752" s="23">
        <v>9784805400531</v>
      </c>
    </row>
    <row r="1753" spans="1:7" ht="15" customHeight="1" x14ac:dyDescent="0.45">
      <c r="A1753" s="18" t="s">
        <v>4430</v>
      </c>
      <c r="B1753" s="2" t="str">
        <f t="shared" si="28"/>
        <v>17-01</v>
      </c>
      <c r="C1753" s="3" t="s">
        <v>163</v>
      </c>
      <c r="D1753" s="20" t="s">
        <v>4271</v>
      </c>
      <c r="E1753" s="20" t="s">
        <v>463</v>
      </c>
      <c r="F1753" s="4" t="s">
        <v>2129</v>
      </c>
      <c r="G1753" s="23">
        <v>9784805436264</v>
      </c>
    </row>
    <row r="1754" spans="1:7" ht="15" customHeight="1" x14ac:dyDescent="0.45">
      <c r="A1754" s="18" t="s">
        <v>4430</v>
      </c>
      <c r="B1754" s="2" t="str">
        <f t="shared" si="28"/>
        <v>17-01</v>
      </c>
      <c r="C1754" s="3" t="s">
        <v>163</v>
      </c>
      <c r="D1754" s="20" t="s">
        <v>4271</v>
      </c>
      <c r="E1754" s="20" t="s">
        <v>465</v>
      </c>
      <c r="F1754" s="4" t="s">
        <v>2130</v>
      </c>
      <c r="G1754" s="23">
        <v>9784805436295</v>
      </c>
    </row>
    <row r="1755" spans="1:7" ht="15" customHeight="1" x14ac:dyDescent="0.45">
      <c r="A1755" s="18" t="s">
        <v>4430</v>
      </c>
      <c r="B1755" s="2" t="str">
        <f t="shared" si="28"/>
        <v>17-01</v>
      </c>
      <c r="C1755" s="3" t="s">
        <v>163</v>
      </c>
      <c r="D1755" s="20" t="s">
        <v>4271</v>
      </c>
      <c r="E1755" s="20" t="s">
        <v>468</v>
      </c>
      <c r="F1755" s="4" t="s">
        <v>2131</v>
      </c>
      <c r="G1755" s="23">
        <v>9784805431429</v>
      </c>
    </row>
    <row r="1756" spans="1:7" ht="15" customHeight="1" x14ac:dyDescent="0.45">
      <c r="A1756" s="18" t="s">
        <v>4430</v>
      </c>
      <c r="B1756" s="2" t="str">
        <f t="shared" si="28"/>
        <v>17-01</v>
      </c>
      <c r="C1756" s="3" t="s">
        <v>163</v>
      </c>
      <c r="D1756" s="20" t="s">
        <v>4271</v>
      </c>
      <c r="E1756" s="20" t="s">
        <v>471</v>
      </c>
      <c r="F1756" s="4" t="s">
        <v>2132</v>
      </c>
      <c r="G1756" s="23">
        <v>9784805439609</v>
      </c>
    </row>
    <row r="1757" spans="1:7" ht="15" customHeight="1" x14ac:dyDescent="0.45">
      <c r="A1757" s="18" t="s">
        <v>4430</v>
      </c>
      <c r="B1757" s="2" t="str">
        <f t="shared" si="28"/>
        <v>17-01</v>
      </c>
      <c r="C1757" s="3" t="s">
        <v>163</v>
      </c>
      <c r="D1757" s="20" t="s">
        <v>4271</v>
      </c>
      <c r="E1757" s="20" t="s">
        <v>439</v>
      </c>
      <c r="F1757" s="4" t="s">
        <v>2133</v>
      </c>
      <c r="G1757" s="23">
        <v>9784805434659</v>
      </c>
    </row>
    <row r="1758" spans="1:7" ht="15" customHeight="1" x14ac:dyDescent="0.45">
      <c r="A1758" s="18" t="s">
        <v>4430</v>
      </c>
      <c r="B1758" s="2" t="str">
        <f t="shared" ref="B1758:B1821" si="29">TEXT(A1758,"00-00")</f>
        <v>17-01</v>
      </c>
      <c r="C1758" s="3" t="s">
        <v>163</v>
      </c>
      <c r="D1758" s="20" t="s">
        <v>4271</v>
      </c>
      <c r="E1758" s="20" t="s">
        <v>475</v>
      </c>
      <c r="F1758" s="4" t="s">
        <v>2134</v>
      </c>
      <c r="G1758" s="23">
        <v>9784805444832</v>
      </c>
    </row>
    <row r="1759" spans="1:7" ht="15" customHeight="1" x14ac:dyDescent="0.45">
      <c r="A1759" s="18" t="s">
        <v>4430</v>
      </c>
      <c r="B1759" s="2" t="str">
        <f t="shared" si="29"/>
        <v>17-01</v>
      </c>
      <c r="C1759" s="3" t="s">
        <v>163</v>
      </c>
      <c r="D1759" s="20" t="s">
        <v>4271</v>
      </c>
      <c r="E1759" s="20" t="s">
        <v>441</v>
      </c>
      <c r="F1759" s="4" t="s">
        <v>2135</v>
      </c>
      <c r="G1759" s="23">
        <v>9784805429785</v>
      </c>
    </row>
    <row r="1760" spans="1:7" ht="15" customHeight="1" x14ac:dyDescent="0.45">
      <c r="A1760" s="18" t="s">
        <v>4430</v>
      </c>
      <c r="B1760" s="2" t="str">
        <f t="shared" si="29"/>
        <v>17-01</v>
      </c>
      <c r="C1760" s="3" t="s">
        <v>163</v>
      </c>
      <c r="D1760" s="20" t="s">
        <v>4271</v>
      </c>
      <c r="E1760" s="20" t="s">
        <v>478</v>
      </c>
      <c r="F1760" s="4" t="s">
        <v>2136</v>
      </c>
      <c r="G1760" s="23">
        <v>9784805402009</v>
      </c>
    </row>
    <row r="1761" spans="1:7" ht="15" customHeight="1" x14ac:dyDescent="0.45">
      <c r="A1761" s="18" t="s">
        <v>4430</v>
      </c>
      <c r="B1761" s="2" t="str">
        <f t="shared" si="29"/>
        <v>17-01</v>
      </c>
      <c r="C1761" s="3" t="s">
        <v>163</v>
      </c>
      <c r="D1761" s="20" t="s">
        <v>4271</v>
      </c>
      <c r="E1761" s="20" t="s">
        <v>443</v>
      </c>
      <c r="F1761" s="4" t="s">
        <v>2137</v>
      </c>
      <c r="G1761" s="23">
        <v>9784805402160</v>
      </c>
    </row>
    <row r="1762" spans="1:7" ht="15" customHeight="1" x14ac:dyDescent="0.45">
      <c r="A1762" s="18" t="s">
        <v>4430</v>
      </c>
      <c r="B1762" s="2" t="str">
        <f t="shared" si="29"/>
        <v>17-01</v>
      </c>
      <c r="C1762" s="3" t="s">
        <v>163</v>
      </c>
      <c r="D1762" s="20" t="s">
        <v>4271</v>
      </c>
      <c r="E1762" s="20" t="s">
        <v>479</v>
      </c>
      <c r="F1762" s="4" t="s">
        <v>2138</v>
      </c>
      <c r="G1762" s="23">
        <v>9784805402191</v>
      </c>
    </row>
    <row r="1763" spans="1:7" ht="15" customHeight="1" x14ac:dyDescent="0.45">
      <c r="A1763" s="18" t="s">
        <v>4430</v>
      </c>
      <c r="B1763" s="2" t="str">
        <f t="shared" si="29"/>
        <v>17-01</v>
      </c>
      <c r="C1763" s="3" t="s">
        <v>163</v>
      </c>
      <c r="D1763" s="20" t="s">
        <v>4271</v>
      </c>
      <c r="E1763" s="20" t="s">
        <v>444</v>
      </c>
      <c r="F1763" s="4" t="s">
        <v>2139</v>
      </c>
      <c r="G1763" s="23">
        <v>9784805402559</v>
      </c>
    </row>
    <row r="1764" spans="1:7" ht="15" customHeight="1" x14ac:dyDescent="0.45">
      <c r="A1764" s="18" t="s">
        <v>4430</v>
      </c>
      <c r="B1764" s="2" t="str">
        <f t="shared" si="29"/>
        <v>17-01</v>
      </c>
      <c r="C1764" s="3" t="s">
        <v>163</v>
      </c>
      <c r="D1764" s="20" t="s">
        <v>4271</v>
      </c>
      <c r="E1764" s="20" t="s">
        <v>445</v>
      </c>
      <c r="F1764" s="4" t="s">
        <v>2140</v>
      </c>
      <c r="G1764" s="23">
        <v>9784805446614</v>
      </c>
    </row>
    <row r="1765" spans="1:7" ht="15" customHeight="1" x14ac:dyDescent="0.45">
      <c r="A1765" s="18" t="s">
        <v>4430</v>
      </c>
      <c r="B1765" s="2" t="str">
        <f t="shared" si="29"/>
        <v>17-01</v>
      </c>
      <c r="C1765" s="3" t="s">
        <v>163</v>
      </c>
      <c r="D1765" s="20" t="s">
        <v>4271</v>
      </c>
      <c r="E1765" s="20" t="s">
        <v>482</v>
      </c>
      <c r="F1765" s="4" t="s">
        <v>2141</v>
      </c>
      <c r="G1765" s="23">
        <v>9784805401545</v>
      </c>
    </row>
    <row r="1766" spans="1:7" ht="15" customHeight="1" x14ac:dyDescent="0.45">
      <c r="A1766" s="18" t="s">
        <v>4430</v>
      </c>
      <c r="B1766" s="2" t="str">
        <f t="shared" si="29"/>
        <v>17-01</v>
      </c>
      <c r="C1766" s="3" t="s">
        <v>163</v>
      </c>
      <c r="D1766" s="20" t="s">
        <v>4271</v>
      </c>
      <c r="E1766" s="20" t="s">
        <v>483</v>
      </c>
      <c r="F1766" s="4" t="s">
        <v>2142</v>
      </c>
      <c r="G1766" s="23">
        <v>9784805401071</v>
      </c>
    </row>
    <row r="1767" spans="1:7" ht="15" customHeight="1" x14ac:dyDescent="0.45">
      <c r="A1767" s="18" t="s">
        <v>4430</v>
      </c>
      <c r="B1767" s="2" t="str">
        <f t="shared" si="29"/>
        <v>17-01</v>
      </c>
      <c r="C1767" s="3" t="s">
        <v>163</v>
      </c>
      <c r="D1767" s="20" t="s">
        <v>4271</v>
      </c>
      <c r="E1767" s="20" t="s">
        <v>484</v>
      </c>
      <c r="F1767" s="4" t="s">
        <v>2143</v>
      </c>
      <c r="G1767" s="23">
        <v>9784805448229</v>
      </c>
    </row>
    <row r="1768" spans="1:7" ht="15" customHeight="1" x14ac:dyDescent="0.45">
      <c r="A1768" s="18" t="s">
        <v>4430</v>
      </c>
      <c r="B1768" s="2" t="str">
        <f t="shared" si="29"/>
        <v>17-01</v>
      </c>
      <c r="C1768" s="3" t="s">
        <v>163</v>
      </c>
      <c r="D1768" s="20" t="s">
        <v>4271</v>
      </c>
      <c r="E1768" s="20" t="s">
        <v>485</v>
      </c>
      <c r="F1768" s="4" t="s">
        <v>2144</v>
      </c>
      <c r="G1768" s="23">
        <v>9784805437896</v>
      </c>
    </row>
    <row r="1769" spans="1:7" ht="15" customHeight="1" x14ac:dyDescent="0.45">
      <c r="A1769" s="18" t="s">
        <v>4430</v>
      </c>
      <c r="B1769" s="2" t="str">
        <f t="shared" si="29"/>
        <v>17-01</v>
      </c>
      <c r="C1769" s="3" t="s">
        <v>163</v>
      </c>
      <c r="D1769" s="20" t="s">
        <v>4271</v>
      </c>
      <c r="E1769" s="20" t="s">
        <v>487</v>
      </c>
      <c r="F1769" s="4" t="s">
        <v>2145</v>
      </c>
      <c r="G1769" s="23">
        <v>9784805448199</v>
      </c>
    </row>
    <row r="1770" spans="1:7" ht="15" customHeight="1" x14ac:dyDescent="0.45">
      <c r="A1770" s="18" t="s">
        <v>4430</v>
      </c>
      <c r="B1770" s="2" t="str">
        <f t="shared" si="29"/>
        <v>17-01</v>
      </c>
      <c r="C1770" s="3" t="s">
        <v>163</v>
      </c>
      <c r="D1770" s="20" t="s">
        <v>4271</v>
      </c>
      <c r="E1770" s="20" t="s">
        <v>488</v>
      </c>
      <c r="F1770" s="4" t="s">
        <v>3722</v>
      </c>
      <c r="G1770" s="23">
        <v>9784805439562</v>
      </c>
    </row>
    <row r="1771" spans="1:7" ht="15" customHeight="1" x14ac:dyDescent="0.45">
      <c r="A1771" s="18" t="s">
        <v>4430</v>
      </c>
      <c r="B1771" s="2" t="str">
        <f t="shared" si="29"/>
        <v>17-01</v>
      </c>
      <c r="C1771" s="3" t="s">
        <v>163</v>
      </c>
      <c r="D1771" s="20" t="s">
        <v>4271</v>
      </c>
      <c r="E1771" s="20" t="s">
        <v>489</v>
      </c>
      <c r="F1771" s="4" t="s">
        <v>4020</v>
      </c>
      <c r="G1771" s="23">
        <v>9784805454411</v>
      </c>
    </row>
    <row r="1772" spans="1:7" ht="15" customHeight="1" x14ac:dyDescent="0.45">
      <c r="A1772" s="18" t="s">
        <v>4431</v>
      </c>
      <c r="B1772" s="2" t="str">
        <f t="shared" si="29"/>
        <v>20-01</v>
      </c>
      <c r="C1772" s="3" t="s">
        <v>164</v>
      </c>
      <c r="D1772" s="20" t="s">
        <v>165</v>
      </c>
      <c r="E1772" s="20" t="s">
        <v>430</v>
      </c>
      <c r="F1772" s="4" t="s">
        <v>2155</v>
      </c>
      <c r="G1772" s="23">
        <v>9784494001040</v>
      </c>
    </row>
    <row r="1773" spans="1:7" ht="15" customHeight="1" x14ac:dyDescent="0.45">
      <c r="A1773" s="18" t="s">
        <v>4431</v>
      </c>
      <c r="B1773" s="2" t="str">
        <f t="shared" si="29"/>
        <v>20-01</v>
      </c>
      <c r="C1773" s="3" t="s">
        <v>164</v>
      </c>
      <c r="D1773" s="20" t="s">
        <v>165</v>
      </c>
      <c r="E1773" s="20" t="s">
        <v>429</v>
      </c>
      <c r="F1773" s="4" t="s">
        <v>2156</v>
      </c>
      <c r="G1773" s="23">
        <v>9784494005826</v>
      </c>
    </row>
    <row r="1774" spans="1:7" ht="15" customHeight="1" x14ac:dyDescent="0.45">
      <c r="A1774" s="18" t="s">
        <v>4431</v>
      </c>
      <c r="B1774" s="2" t="str">
        <f t="shared" si="29"/>
        <v>20-01</v>
      </c>
      <c r="C1774" s="3" t="s">
        <v>164</v>
      </c>
      <c r="D1774" s="20" t="s">
        <v>165</v>
      </c>
      <c r="E1774" s="20" t="s">
        <v>455</v>
      </c>
      <c r="F1774" s="4" t="s">
        <v>2157</v>
      </c>
      <c r="G1774" s="23">
        <v>9784494005802</v>
      </c>
    </row>
    <row r="1775" spans="1:7" ht="15" customHeight="1" x14ac:dyDescent="0.45">
      <c r="A1775" s="18" t="s">
        <v>4431</v>
      </c>
      <c r="B1775" s="2" t="str">
        <f t="shared" si="29"/>
        <v>20-01</v>
      </c>
      <c r="C1775" s="3" t="s">
        <v>164</v>
      </c>
      <c r="D1775" s="20" t="s">
        <v>165</v>
      </c>
      <c r="E1775" s="20" t="s">
        <v>458</v>
      </c>
      <c r="F1775" s="4" t="s">
        <v>2158</v>
      </c>
      <c r="G1775" s="23">
        <v>9784494008988</v>
      </c>
    </row>
    <row r="1776" spans="1:7" ht="15" customHeight="1" x14ac:dyDescent="0.45">
      <c r="A1776" s="18" t="s">
        <v>4431</v>
      </c>
      <c r="B1776" s="2" t="str">
        <f t="shared" si="29"/>
        <v>20-01</v>
      </c>
      <c r="C1776" s="3" t="s">
        <v>164</v>
      </c>
      <c r="D1776" s="20" t="s">
        <v>165</v>
      </c>
      <c r="E1776" s="20" t="s">
        <v>459</v>
      </c>
      <c r="F1776" s="4" t="s">
        <v>2159</v>
      </c>
      <c r="G1776" s="23">
        <v>9784494005703</v>
      </c>
    </row>
    <row r="1777" spans="1:7" ht="15" customHeight="1" x14ac:dyDescent="0.45">
      <c r="A1777" s="18" t="s">
        <v>4431</v>
      </c>
      <c r="B1777" s="2" t="str">
        <f t="shared" si="29"/>
        <v>20-01</v>
      </c>
      <c r="C1777" s="3" t="s">
        <v>164</v>
      </c>
      <c r="D1777" s="20" t="s">
        <v>165</v>
      </c>
      <c r="E1777" s="20" t="s">
        <v>460</v>
      </c>
      <c r="F1777" s="4" t="s">
        <v>2160</v>
      </c>
      <c r="G1777" s="23">
        <v>9784494006915</v>
      </c>
    </row>
    <row r="1778" spans="1:7" ht="15" customHeight="1" x14ac:dyDescent="0.45">
      <c r="A1778" s="18" t="s">
        <v>4431</v>
      </c>
      <c r="B1778" s="2" t="str">
        <f t="shared" si="29"/>
        <v>20-01</v>
      </c>
      <c r="C1778" s="3" t="s">
        <v>164</v>
      </c>
      <c r="D1778" s="20" t="s">
        <v>165</v>
      </c>
      <c r="E1778" s="20" t="s">
        <v>463</v>
      </c>
      <c r="F1778" s="4" t="s">
        <v>2161</v>
      </c>
      <c r="G1778" s="23">
        <v>9784494005758</v>
      </c>
    </row>
    <row r="1779" spans="1:7" ht="15" customHeight="1" x14ac:dyDescent="0.45">
      <c r="A1779" s="18" t="s">
        <v>4431</v>
      </c>
      <c r="B1779" s="2" t="str">
        <f t="shared" si="29"/>
        <v>20-01</v>
      </c>
      <c r="C1779" s="3" t="s">
        <v>164</v>
      </c>
      <c r="D1779" s="20" t="s">
        <v>165</v>
      </c>
      <c r="E1779" s="20" t="s">
        <v>639</v>
      </c>
      <c r="F1779" s="4" t="s">
        <v>2162</v>
      </c>
      <c r="G1779" s="23">
        <v>9784494012039</v>
      </c>
    </row>
    <row r="1780" spans="1:7" ht="15" customHeight="1" x14ac:dyDescent="0.45">
      <c r="A1780" s="18" t="s">
        <v>4431</v>
      </c>
      <c r="B1780" s="2" t="str">
        <f t="shared" si="29"/>
        <v>20-01</v>
      </c>
      <c r="C1780" s="3" t="s">
        <v>164</v>
      </c>
      <c r="D1780" s="20" t="s">
        <v>165</v>
      </c>
      <c r="E1780" s="20" t="s">
        <v>469</v>
      </c>
      <c r="F1780" s="4" t="s">
        <v>2163</v>
      </c>
      <c r="G1780" s="23">
        <v>9784494001521</v>
      </c>
    </row>
    <row r="1781" spans="1:7" ht="15" customHeight="1" x14ac:dyDescent="0.45">
      <c r="A1781" s="18" t="s">
        <v>4431</v>
      </c>
      <c r="B1781" s="2" t="str">
        <f t="shared" si="29"/>
        <v>20-01</v>
      </c>
      <c r="C1781" s="3" t="s">
        <v>164</v>
      </c>
      <c r="D1781" s="20" t="s">
        <v>165</v>
      </c>
      <c r="E1781" s="20" t="s">
        <v>470</v>
      </c>
      <c r="F1781" s="4" t="s">
        <v>2164</v>
      </c>
      <c r="G1781" s="23">
        <v>9784494009213</v>
      </c>
    </row>
    <row r="1782" spans="1:7" ht="15" customHeight="1" x14ac:dyDescent="0.45">
      <c r="A1782" s="18" t="s">
        <v>4431</v>
      </c>
      <c r="B1782" s="2" t="str">
        <f t="shared" si="29"/>
        <v>20-01</v>
      </c>
      <c r="C1782" s="3" t="s">
        <v>164</v>
      </c>
      <c r="D1782" s="20" t="s">
        <v>165</v>
      </c>
      <c r="E1782" s="20" t="s">
        <v>471</v>
      </c>
      <c r="F1782" s="4" t="s">
        <v>2165</v>
      </c>
      <c r="G1782" s="23">
        <v>9784494009237</v>
      </c>
    </row>
    <row r="1783" spans="1:7" ht="15" customHeight="1" x14ac:dyDescent="0.45">
      <c r="A1783" s="18" t="s">
        <v>4431</v>
      </c>
      <c r="B1783" s="2" t="str">
        <f t="shared" si="29"/>
        <v>20-01</v>
      </c>
      <c r="C1783" s="3" t="s">
        <v>164</v>
      </c>
      <c r="D1783" s="20" t="s">
        <v>165</v>
      </c>
      <c r="E1783" s="20" t="s">
        <v>477</v>
      </c>
      <c r="F1783" s="4" t="s">
        <v>2166</v>
      </c>
      <c r="G1783" s="23">
        <v>9784494003945</v>
      </c>
    </row>
    <row r="1784" spans="1:7" ht="15" customHeight="1" x14ac:dyDescent="0.45">
      <c r="A1784" s="18" t="s">
        <v>4431</v>
      </c>
      <c r="B1784" s="2" t="str">
        <f t="shared" si="29"/>
        <v>20-01</v>
      </c>
      <c r="C1784" s="3" t="s">
        <v>164</v>
      </c>
      <c r="D1784" s="20" t="s">
        <v>165</v>
      </c>
      <c r="E1784" s="20" t="s">
        <v>480</v>
      </c>
      <c r="F1784" s="4" t="s">
        <v>2167</v>
      </c>
      <c r="G1784" s="23">
        <v>9784494001361</v>
      </c>
    </row>
    <row r="1785" spans="1:7" ht="15" customHeight="1" x14ac:dyDescent="0.45">
      <c r="A1785" s="18" t="s">
        <v>4431</v>
      </c>
      <c r="B1785" s="2" t="str">
        <f t="shared" si="29"/>
        <v>20-01</v>
      </c>
      <c r="C1785" s="3" t="s">
        <v>164</v>
      </c>
      <c r="D1785" s="20" t="s">
        <v>165</v>
      </c>
      <c r="E1785" s="20" t="s">
        <v>495</v>
      </c>
      <c r="F1785" s="4" t="s">
        <v>2168</v>
      </c>
      <c r="G1785" s="23">
        <v>9784494006953</v>
      </c>
    </row>
    <row r="1786" spans="1:7" ht="15" customHeight="1" x14ac:dyDescent="0.45">
      <c r="A1786" s="18" t="s">
        <v>4431</v>
      </c>
      <c r="B1786" s="2" t="str">
        <f t="shared" si="29"/>
        <v>20-01</v>
      </c>
      <c r="C1786" s="3" t="s">
        <v>164</v>
      </c>
      <c r="D1786" s="20" t="s">
        <v>165</v>
      </c>
      <c r="E1786" s="20" t="s">
        <v>636</v>
      </c>
      <c r="F1786" s="4" t="s">
        <v>2169</v>
      </c>
      <c r="G1786" s="23">
        <v>9784494006328</v>
      </c>
    </row>
    <row r="1787" spans="1:7" ht="15" customHeight="1" x14ac:dyDescent="0.45">
      <c r="A1787" s="18" t="s">
        <v>4431</v>
      </c>
      <c r="B1787" s="2" t="str">
        <f t="shared" si="29"/>
        <v>20-01</v>
      </c>
      <c r="C1787" s="3" t="s">
        <v>164</v>
      </c>
      <c r="D1787" s="20" t="s">
        <v>165</v>
      </c>
      <c r="E1787" s="20" t="s">
        <v>633</v>
      </c>
      <c r="F1787" s="4" t="s">
        <v>2170</v>
      </c>
      <c r="G1787" s="23">
        <v>9784494030064</v>
      </c>
    </row>
    <row r="1788" spans="1:7" ht="15" customHeight="1" x14ac:dyDescent="0.45">
      <c r="A1788" s="18" t="s">
        <v>4431</v>
      </c>
      <c r="B1788" s="2" t="str">
        <f t="shared" si="29"/>
        <v>20-01</v>
      </c>
      <c r="C1788" s="3" t="s">
        <v>164</v>
      </c>
      <c r="D1788" s="20" t="s">
        <v>165</v>
      </c>
      <c r="E1788" s="20" t="s">
        <v>502</v>
      </c>
      <c r="F1788" s="4" t="s">
        <v>2171</v>
      </c>
      <c r="G1788" s="23">
        <v>9784494001415</v>
      </c>
    </row>
    <row r="1789" spans="1:7" ht="15" customHeight="1" x14ac:dyDescent="0.45">
      <c r="A1789" s="18" t="s">
        <v>4431</v>
      </c>
      <c r="B1789" s="2" t="str">
        <f t="shared" si="29"/>
        <v>20-01</v>
      </c>
      <c r="C1789" s="3" t="s">
        <v>164</v>
      </c>
      <c r="D1789" s="20" t="s">
        <v>165</v>
      </c>
      <c r="E1789" s="20" t="s">
        <v>516</v>
      </c>
      <c r="F1789" s="4" t="s">
        <v>2172</v>
      </c>
      <c r="G1789" s="23">
        <v>9784494003952</v>
      </c>
    </row>
    <row r="1790" spans="1:7" ht="15" customHeight="1" x14ac:dyDescent="0.45">
      <c r="A1790" s="18" t="s">
        <v>4431</v>
      </c>
      <c r="B1790" s="2" t="str">
        <f t="shared" si="29"/>
        <v>20-01</v>
      </c>
      <c r="C1790" s="3" t="s">
        <v>164</v>
      </c>
      <c r="D1790" s="20" t="s">
        <v>165</v>
      </c>
      <c r="E1790" s="20" t="s">
        <v>526</v>
      </c>
      <c r="F1790" s="4" t="s">
        <v>2173</v>
      </c>
      <c r="G1790" s="23">
        <v>9784494003372</v>
      </c>
    </row>
    <row r="1791" spans="1:7" ht="15" customHeight="1" x14ac:dyDescent="0.45">
      <c r="A1791" s="18" t="s">
        <v>4431</v>
      </c>
      <c r="B1791" s="2" t="str">
        <f t="shared" si="29"/>
        <v>20-01</v>
      </c>
      <c r="C1791" s="3" t="s">
        <v>164</v>
      </c>
      <c r="D1791" s="20" t="s">
        <v>165</v>
      </c>
      <c r="E1791" s="20" t="s">
        <v>531</v>
      </c>
      <c r="F1791" s="4" t="s">
        <v>2174</v>
      </c>
      <c r="G1791" s="23">
        <v>9784494003440</v>
      </c>
    </row>
    <row r="1792" spans="1:7" ht="15" customHeight="1" x14ac:dyDescent="0.45">
      <c r="A1792" s="18" t="s">
        <v>4431</v>
      </c>
      <c r="B1792" s="2" t="str">
        <f t="shared" si="29"/>
        <v>20-01</v>
      </c>
      <c r="C1792" s="3" t="s">
        <v>164</v>
      </c>
      <c r="D1792" s="20" t="s">
        <v>165</v>
      </c>
      <c r="E1792" s="20" t="s">
        <v>533</v>
      </c>
      <c r="F1792" s="4" t="s">
        <v>2175</v>
      </c>
      <c r="G1792" s="23">
        <v>9784494008926</v>
      </c>
    </row>
    <row r="1793" spans="1:7" ht="15" customHeight="1" x14ac:dyDescent="0.45">
      <c r="A1793" s="18" t="s">
        <v>4431</v>
      </c>
      <c r="B1793" s="2" t="str">
        <f t="shared" si="29"/>
        <v>20-01</v>
      </c>
      <c r="C1793" s="3" t="s">
        <v>164</v>
      </c>
      <c r="D1793" s="20" t="s">
        <v>165</v>
      </c>
      <c r="E1793" s="20" t="s">
        <v>534</v>
      </c>
      <c r="F1793" s="4" t="s">
        <v>2176</v>
      </c>
      <c r="G1793" s="23">
        <v>9784494007950</v>
      </c>
    </row>
    <row r="1794" spans="1:7" ht="15" customHeight="1" x14ac:dyDescent="0.45">
      <c r="A1794" s="18" t="s">
        <v>4431</v>
      </c>
      <c r="B1794" s="2" t="str">
        <f t="shared" si="29"/>
        <v>20-01</v>
      </c>
      <c r="C1794" s="3" t="s">
        <v>164</v>
      </c>
      <c r="D1794" s="20" t="s">
        <v>165</v>
      </c>
      <c r="E1794" s="20" t="s">
        <v>535</v>
      </c>
      <c r="F1794" s="4" t="s">
        <v>2177</v>
      </c>
      <c r="G1794" s="23">
        <v>9784494005819</v>
      </c>
    </row>
    <row r="1795" spans="1:7" ht="15" customHeight="1" x14ac:dyDescent="0.45">
      <c r="A1795" s="18" t="s">
        <v>4431</v>
      </c>
      <c r="B1795" s="2" t="str">
        <f t="shared" si="29"/>
        <v>20-01</v>
      </c>
      <c r="C1795" s="3" t="s">
        <v>164</v>
      </c>
      <c r="D1795" s="20" t="s">
        <v>165</v>
      </c>
      <c r="E1795" s="20" t="s">
        <v>539</v>
      </c>
      <c r="F1795" s="4" t="s">
        <v>2178</v>
      </c>
      <c r="G1795" s="23">
        <v>9784494003976</v>
      </c>
    </row>
    <row r="1796" spans="1:7" ht="15" customHeight="1" x14ac:dyDescent="0.45">
      <c r="A1796" s="18" t="s">
        <v>4431</v>
      </c>
      <c r="B1796" s="2" t="str">
        <f t="shared" si="29"/>
        <v>20-01</v>
      </c>
      <c r="C1796" s="3" t="s">
        <v>164</v>
      </c>
      <c r="D1796" s="20" t="s">
        <v>165</v>
      </c>
      <c r="E1796" s="20" t="s">
        <v>552</v>
      </c>
      <c r="F1796" s="4" t="s">
        <v>2179</v>
      </c>
      <c r="G1796" s="23">
        <v>9784494007561</v>
      </c>
    </row>
    <row r="1797" spans="1:7" ht="15" customHeight="1" x14ac:dyDescent="0.45">
      <c r="A1797" s="18" t="s">
        <v>4431</v>
      </c>
      <c r="B1797" s="2" t="str">
        <f t="shared" si="29"/>
        <v>20-01</v>
      </c>
      <c r="C1797" s="3" t="s">
        <v>164</v>
      </c>
      <c r="D1797" s="20" t="s">
        <v>165</v>
      </c>
      <c r="E1797" s="20" t="s">
        <v>553</v>
      </c>
      <c r="F1797" s="4" t="s">
        <v>2180</v>
      </c>
      <c r="G1797" s="23">
        <v>9784494002382</v>
      </c>
    </row>
    <row r="1798" spans="1:7" ht="15" customHeight="1" x14ac:dyDescent="0.45">
      <c r="A1798" s="18" t="s">
        <v>4431</v>
      </c>
      <c r="B1798" s="2" t="str">
        <f t="shared" si="29"/>
        <v>20-01</v>
      </c>
      <c r="C1798" s="3" t="s">
        <v>164</v>
      </c>
      <c r="D1798" s="20" t="s">
        <v>165</v>
      </c>
      <c r="E1798" s="20" t="s">
        <v>557</v>
      </c>
      <c r="F1798" s="4" t="s">
        <v>2181</v>
      </c>
      <c r="G1798" s="23">
        <v>9784494004331</v>
      </c>
    </row>
    <row r="1799" spans="1:7" ht="15" customHeight="1" x14ac:dyDescent="0.45">
      <c r="A1799" s="18" t="s">
        <v>4431</v>
      </c>
      <c r="B1799" s="2" t="str">
        <f t="shared" si="29"/>
        <v>20-01</v>
      </c>
      <c r="C1799" s="3" t="s">
        <v>164</v>
      </c>
      <c r="D1799" s="20" t="s">
        <v>165</v>
      </c>
      <c r="E1799" s="20" t="s">
        <v>648</v>
      </c>
      <c r="F1799" s="4" t="s">
        <v>2182</v>
      </c>
      <c r="G1799" s="23">
        <v>9784494007516</v>
      </c>
    </row>
    <row r="1800" spans="1:7" ht="15" customHeight="1" x14ac:dyDescent="0.45">
      <c r="A1800" s="18" t="s">
        <v>4431</v>
      </c>
      <c r="B1800" s="2" t="str">
        <f t="shared" si="29"/>
        <v>20-01</v>
      </c>
      <c r="C1800" s="3" t="s">
        <v>164</v>
      </c>
      <c r="D1800" s="20" t="s">
        <v>165</v>
      </c>
      <c r="E1800" s="20" t="s">
        <v>670</v>
      </c>
      <c r="F1800" s="4" t="s">
        <v>2183</v>
      </c>
      <c r="G1800" s="23">
        <v>9784494015375</v>
      </c>
    </row>
    <row r="1801" spans="1:7" ht="15" customHeight="1" x14ac:dyDescent="0.45">
      <c r="A1801" s="18" t="s">
        <v>4431</v>
      </c>
      <c r="B1801" s="2" t="str">
        <f t="shared" si="29"/>
        <v>20-01</v>
      </c>
      <c r="C1801" s="3" t="s">
        <v>164</v>
      </c>
      <c r="D1801" s="20" t="s">
        <v>165</v>
      </c>
      <c r="E1801" s="20" t="s">
        <v>558</v>
      </c>
      <c r="F1801" s="4" t="s">
        <v>2184</v>
      </c>
      <c r="G1801" s="23">
        <v>9784494008629</v>
      </c>
    </row>
    <row r="1802" spans="1:7" ht="15" customHeight="1" x14ac:dyDescent="0.45">
      <c r="A1802" s="18" t="s">
        <v>4431</v>
      </c>
      <c r="B1802" s="2" t="str">
        <f t="shared" si="29"/>
        <v>20-01</v>
      </c>
      <c r="C1802" s="3" t="s">
        <v>164</v>
      </c>
      <c r="D1802" s="20" t="s">
        <v>165</v>
      </c>
      <c r="E1802" s="20" t="s">
        <v>559</v>
      </c>
      <c r="F1802" s="4" t="s">
        <v>2185</v>
      </c>
      <c r="G1802" s="23">
        <v>9784494001019</v>
      </c>
    </row>
    <row r="1803" spans="1:7" ht="15" customHeight="1" x14ac:dyDescent="0.45">
      <c r="A1803" s="18" t="s">
        <v>4431</v>
      </c>
      <c r="B1803" s="2" t="str">
        <f t="shared" si="29"/>
        <v>20-01</v>
      </c>
      <c r="C1803" s="3" t="s">
        <v>164</v>
      </c>
      <c r="D1803" s="20" t="s">
        <v>165</v>
      </c>
      <c r="E1803" s="20" t="s">
        <v>560</v>
      </c>
      <c r="F1803" s="4" t="s">
        <v>2186</v>
      </c>
      <c r="G1803" s="23">
        <v>9784494001514</v>
      </c>
    </row>
    <row r="1804" spans="1:7" ht="15" customHeight="1" x14ac:dyDescent="0.45">
      <c r="A1804" s="18" t="s">
        <v>4431</v>
      </c>
      <c r="B1804" s="2" t="str">
        <f t="shared" si="29"/>
        <v>20-01</v>
      </c>
      <c r="C1804" s="3" t="s">
        <v>164</v>
      </c>
      <c r="D1804" s="20" t="s">
        <v>165</v>
      </c>
      <c r="E1804" s="20" t="s">
        <v>561</v>
      </c>
      <c r="F1804" s="4" t="s">
        <v>2187</v>
      </c>
      <c r="G1804" s="23">
        <v>9784494015542</v>
      </c>
    </row>
    <row r="1805" spans="1:7" ht="15" customHeight="1" x14ac:dyDescent="0.45">
      <c r="A1805" s="18" t="s">
        <v>4431</v>
      </c>
      <c r="B1805" s="2" t="str">
        <f t="shared" si="29"/>
        <v>20-01</v>
      </c>
      <c r="C1805" s="3" t="s">
        <v>164</v>
      </c>
      <c r="D1805" s="20" t="s">
        <v>165</v>
      </c>
      <c r="E1805" s="20" t="s">
        <v>671</v>
      </c>
      <c r="F1805" s="4" t="s">
        <v>2188</v>
      </c>
      <c r="G1805" s="23">
        <v>9784494001484</v>
      </c>
    </row>
    <row r="1806" spans="1:7" ht="15" customHeight="1" x14ac:dyDescent="0.45">
      <c r="A1806" s="18" t="s">
        <v>4431</v>
      </c>
      <c r="B1806" s="2" t="str">
        <f t="shared" si="29"/>
        <v>20-01</v>
      </c>
      <c r="C1806" s="3" t="s">
        <v>164</v>
      </c>
      <c r="D1806" s="20" t="s">
        <v>165</v>
      </c>
      <c r="E1806" s="20" t="s">
        <v>650</v>
      </c>
      <c r="F1806" s="4" t="s">
        <v>2189</v>
      </c>
      <c r="G1806" s="23">
        <v>9784494012091</v>
      </c>
    </row>
    <row r="1807" spans="1:7" ht="15" customHeight="1" x14ac:dyDescent="0.45">
      <c r="A1807" s="18" t="s">
        <v>4431</v>
      </c>
      <c r="B1807" s="2" t="str">
        <f t="shared" si="29"/>
        <v>20-01</v>
      </c>
      <c r="C1807" s="3" t="s">
        <v>164</v>
      </c>
      <c r="D1807" s="20" t="s">
        <v>165</v>
      </c>
      <c r="E1807" s="20" t="s">
        <v>563</v>
      </c>
      <c r="F1807" s="4" t="s">
        <v>2190</v>
      </c>
      <c r="G1807" s="23">
        <v>9784494015696</v>
      </c>
    </row>
    <row r="1808" spans="1:7" ht="15" customHeight="1" x14ac:dyDescent="0.45">
      <c r="A1808" s="18" t="s">
        <v>4431</v>
      </c>
      <c r="B1808" s="2" t="str">
        <f t="shared" si="29"/>
        <v>20-01</v>
      </c>
      <c r="C1808" s="3" t="s">
        <v>164</v>
      </c>
      <c r="D1808" s="20" t="s">
        <v>165</v>
      </c>
      <c r="E1808" s="20" t="s">
        <v>565</v>
      </c>
      <c r="F1808" s="4" t="s">
        <v>2191</v>
      </c>
      <c r="G1808" s="23">
        <v>9784494008810</v>
      </c>
    </row>
    <row r="1809" spans="1:7" ht="15" customHeight="1" x14ac:dyDescent="0.45">
      <c r="A1809" s="18" t="s">
        <v>4431</v>
      </c>
      <c r="B1809" s="2" t="str">
        <f t="shared" si="29"/>
        <v>20-01</v>
      </c>
      <c r="C1809" s="3" t="s">
        <v>164</v>
      </c>
      <c r="D1809" s="20" t="s">
        <v>165</v>
      </c>
      <c r="E1809" s="20" t="s">
        <v>572</v>
      </c>
      <c r="F1809" s="4" t="s">
        <v>3723</v>
      </c>
      <c r="G1809" s="23">
        <v>9784494007943</v>
      </c>
    </row>
    <row r="1810" spans="1:7" ht="15" customHeight="1" x14ac:dyDescent="0.45">
      <c r="A1810" s="18" t="s">
        <v>4431</v>
      </c>
      <c r="B1810" s="2" t="str">
        <f t="shared" si="29"/>
        <v>20-01</v>
      </c>
      <c r="C1810" s="3" t="s">
        <v>164</v>
      </c>
      <c r="D1810" s="20" t="s">
        <v>165</v>
      </c>
      <c r="E1810" s="20" t="s">
        <v>651</v>
      </c>
      <c r="F1810" s="4" t="s">
        <v>3724</v>
      </c>
      <c r="G1810" s="23">
        <v>9784494018666</v>
      </c>
    </row>
    <row r="1811" spans="1:7" ht="15" customHeight="1" x14ac:dyDescent="0.45">
      <c r="A1811" s="18" t="s">
        <v>4431</v>
      </c>
      <c r="B1811" s="2" t="str">
        <f t="shared" si="29"/>
        <v>20-01</v>
      </c>
      <c r="C1811" s="3" t="s">
        <v>164</v>
      </c>
      <c r="D1811" s="20" t="s">
        <v>165</v>
      </c>
      <c r="E1811" s="20" t="s">
        <v>652</v>
      </c>
      <c r="F1811" s="4" t="s">
        <v>3725</v>
      </c>
      <c r="G1811" s="23">
        <v>9784494003273</v>
      </c>
    </row>
    <row r="1812" spans="1:7" ht="15" customHeight="1" x14ac:dyDescent="0.45">
      <c r="A1812" s="18" t="s">
        <v>4431</v>
      </c>
      <c r="B1812" s="2" t="str">
        <f t="shared" si="29"/>
        <v>20-01</v>
      </c>
      <c r="C1812" s="3" t="s">
        <v>164</v>
      </c>
      <c r="D1812" s="20" t="s">
        <v>165</v>
      </c>
      <c r="E1812" s="20" t="s">
        <v>575</v>
      </c>
      <c r="F1812" s="4" t="s">
        <v>3726</v>
      </c>
      <c r="G1812" s="23">
        <v>9784494001774</v>
      </c>
    </row>
    <row r="1813" spans="1:7" ht="15" customHeight="1" x14ac:dyDescent="0.45">
      <c r="A1813" s="18" t="s">
        <v>4431</v>
      </c>
      <c r="B1813" s="2" t="str">
        <f t="shared" si="29"/>
        <v>20-01</v>
      </c>
      <c r="C1813" s="3" t="s">
        <v>164</v>
      </c>
      <c r="D1813" s="20" t="s">
        <v>165</v>
      </c>
      <c r="E1813" s="20" t="s">
        <v>576</v>
      </c>
      <c r="F1813" s="4" t="s">
        <v>4021</v>
      </c>
      <c r="G1813" s="23">
        <v>9784494001064</v>
      </c>
    </row>
    <row r="1814" spans="1:7" ht="15" customHeight="1" x14ac:dyDescent="0.45">
      <c r="A1814" s="18" t="s">
        <v>4431</v>
      </c>
      <c r="B1814" s="2" t="str">
        <f t="shared" si="29"/>
        <v>20-01</v>
      </c>
      <c r="C1814" s="3" t="s">
        <v>164</v>
      </c>
      <c r="D1814" s="20" t="s">
        <v>165</v>
      </c>
      <c r="E1814" s="20" t="s">
        <v>577</v>
      </c>
      <c r="F1814" s="4" t="s">
        <v>4022</v>
      </c>
      <c r="G1814" s="23">
        <v>9784494006113</v>
      </c>
    </row>
    <row r="1815" spans="1:7" ht="15" customHeight="1" x14ac:dyDescent="0.45">
      <c r="A1815" s="18" t="s">
        <v>4431</v>
      </c>
      <c r="B1815" s="2" t="str">
        <f t="shared" si="29"/>
        <v>20-01</v>
      </c>
      <c r="C1815" s="3" t="s">
        <v>164</v>
      </c>
      <c r="D1815" s="20" t="s">
        <v>165</v>
      </c>
      <c r="E1815" s="20" t="s">
        <v>578</v>
      </c>
      <c r="F1815" s="4" t="s">
        <v>4023</v>
      </c>
      <c r="G1815" s="23">
        <v>9784494016211</v>
      </c>
    </row>
    <row r="1816" spans="1:7" ht="15" customHeight="1" x14ac:dyDescent="0.45">
      <c r="A1816" s="18" t="s">
        <v>4431</v>
      </c>
      <c r="B1816" s="2" t="str">
        <f t="shared" si="29"/>
        <v>20-01</v>
      </c>
      <c r="C1816" s="3" t="s">
        <v>164</v>
      </c>
      <c r="D1816" s="20" t="s">
        <v>165</v>
      </c>
      <c r="E1816" s="20" t="s">
        <v>579</v>
      </c>
      <c r="F1816" s="4" t="s">
        <v>4024</v>
      </c>
      <c r="G1816" s="23">
        <v>9784494001385</v>
      </c>
    </row>
    <row r="1817" spans="1:7" ht="15" customHeight="1" x14ac:dyDescent="0.45">
      <c r="A1817" s="18" t="s">
        <v>4432</v>
      </c>
      <c r="B1817" s="2" t="str">
        <f t="shared" si="29"/>
        <v>20-02</v>
      </c>
      <c r="C1817" s="3" t="s">
        <v>168</v>
      </c>
      <c r="D1817" s="20" t="s">
        <v>4272</v>
      </c>
      <c r="E1817" s="20" t="s">
        <v>446</v>
      </c>
      <c r="F1817" s="4" t="s">
        <v>2194</v>
      </c>
      <c r="G1817" s="23">
        <v>9784810871296</v>
      </c>
    </row>
    <row r="1818" spans="1:7" ht="15" customHeight="1" x14ac:dyDescent="0.45">
      <c r="A1818" s="18" t="s">
        <v>4432</v>
      </c>
      <c r="B1818" s="2" t="str">
        <f t="shared" si="29"/>
        <v>20-02</v>
      </c>
      <c r="C1818" s="3" t="s">
        <v>168</v>
      </c>
      <c r="D1818" s="20" t="s">
        <v>4272</v>
      </c>
      <c r="E1818" s="20" t="s">
        <v>450</v>
      </c>
      <c r="F1818" s="4" t="s">
        <v>2195</v>
      </c>
      <c r="G1818" s="23">
        <v>9784285101812</v>
      </c>
    </row>
    <row r="1819" spans="1:7" ht="15" customHeight="1" x14ac:dyDescent="0.45">
      <c r="A1819" s="18" t="s">
        <v>4432</v>
      </c>
      <c r="B1819" s="2" t="str">
        <f t="shared" si="29"/>
        <v>20-02</v>
      </c>
      <c r="C1819" s="3" t="s">
        <v>168</v>
      </c>
      <c r="D1819" s="20" t="s">
        <v>4272</v>
      </c>
      <c r="E1819" s="20" t="s">
        <v>451</v>
      </c>
      <c r="F1819" s="4" t="s">
        <v>2196</v>
      </c>
      <c r="G1819" s="23">
        <v>9784285135473</v>
      </c>
    </row>
    <row r="1820" spans="1:7" ht="15" customHeight="1" x14ac:dyDescent="0.45">
      <c r="A1820" s="18" t="s">
        <v>4432</v>
      </c>
      <c r="B1820" s="2" t="str">
        <f t="shared" si="29"/>
        <v>20-02</v>
      </c>
      <c r="C1820" s="3" t="s">
        <v>168</v>
      </c>
      <c r="D1820" s="20" t="s">
        <v>4272</v>
      </c>
      <c r="E1820" s="20" t="s">
        <v>432</v>
      </c>
      <c r="F1820" s="4" t="s">
        <v>2197</v>
      </c>
      <c r="G1820" s="23">
        <v>9784285147582</v>
      </c>
    </row>
    <row r="1821" spans="1:7" ht="15" customHeight="1" x14ac:dyDescent="0.45">
      <c r="A1821" s="18" t="s">
        <v>4432</v>
      </c>
      <c r="B1821" s="2" t="str">
        <f t="shared" si="29"/>
        <v>20-02</v>
      </c>
      <c r="C1821" s="3" t="s">
        <v>168</v>
      </c>
      <c r="D1821" s="20" t="s">
        <v>4272</v>
      </c>
      <c r="E1821" s="20" t="s">
        <v>433</v>
      </c>
      <c r="F1821" s="4" t="s">
        <v>2198</v>
      </c>
      <c r="G1821" s="23">
        <v>9784285129113</v>
      </c>
    </row>
    <row r="1822" spans="1:7" ht="15" customHeight="1" x14ac:dyDescent="0.45">
      <c r="A1822" s="18" t="s">
        <v>4433</v>
      </c>
      <c r="B1822" s="2" t="str">
        <f t="shared" ref="B1822:B1885" si="30">TEXT(A1822,"00-00")</f>
        <v>20-03</v>
      </c>
      <c r="C1822" s="3" t="s">
        <v>169</v>
      </c>
      <c r="D1822" s="20" t="s">
        <v>170</v>
      </c>
      <c r="E1822" s="20" t="s">
        <v>430</v>
      </c>
      <c r="F1822" s="4" t="s">
        <v>2200</v>
      </c>
      <c r="G1822" s="23">
        <v>9784885742545</v>
      </c>
    </row>
    <row r="1823" spans="1:7" ht="15" customHeight="1" x14ac:dyDescent="0.45">
      <c r="A1823" s="18" t="s">
        <v>4433</v>
      </c>
      <c r="B1823" s="2" t="str">
        <f t="shared" si="30"/>
        <v>20-03</v>
      </c>
      <c r="C1823" s="3" t="s">
        <v>169</v>
      </c>
      <c r="D1823" s="20" t="s">
        <v>170</v>
      </c>
      <c r="E1823" s="20" t="s">
        <v>429</v>
      </c>
      <c r="F1823" s="4" t="s">
        <v>2201</v>
      </c>
      <c r="G1823" s="23">
        <v>9784885743856</v>
      </c>
    </row>
    <row r="1824" spans="1:7" ht="15" customHeight="1" x14ac:dyDescent="0.45">
      <c r="A1824" s="18" t="s">
        <v>4433</v>
      </c>
      <c r="B1824" s="2" t="str">
        <f t="shared" si="30"/>
        <v>20-03</v>
      </c>
      <c r="C1824" s="3" t="s">
        <v>169</v>
      </c>
      <c r="D1824" s="20" t="s">
        <v>170</v>
      </c>
      <c r="E1824" s="20" t="s">
        <v>434</v>
      </c>
      <c r="F1824" s="4" t="s">
        <v>2202</v>
      </c>
      <c r="G1824" s="23">
        <v>9784885742576</v>
      </c>
    </row>
    <row r="1825" spans="1:7" ht="15" customHeight="1" x14ac:dyDescent="0.45">
      <c r="A1825" s="18" t="s">
        <v>4433</v>
      </c>
      <c r="B1825" s="2" t="str">
        <f t="shared" si="30"/>
        <v>20-03</v>
      </c>
      <c r="C1825" s="3" t="s">
        <v>169</v>
      </c>
      <c r="D1825" s="20" t="s">
        <v>170</v>
      </c>
      <c r="E1825" s="20" t="s">
        <v>642</v>
      </c>
      <c r="F1825" s="4" t="s">
        <v>2203</v>
      </c>
      <c r="G1825" s="23">
        <v>9784885744808</v>
      </c>
    </row>
    <row r="1826" spans="1:7" ht="15" customHeight="1" x14ac:dyDescent="0.45">
      <c r="A1826" s="18" t="s">
        <v>4433</v>
      </c>
      <c r="B1826" s="2" t="str">
        <f t="shared" si="30"/>
        <v>20-03</v>
      </c>
      <c r="C1826" s="3" t="s">
        <v>169</v>
      </c>
      <c r="D1826" s="20" t="s">
        <v>170</v>
      </c>
      <c r="E1826" s="20" t="s">
        <v>638</v>
      </c>
      <c r="F1826" s="4" t="s">
        <v>2204</v>
      </c>
      <c r="G1826" s="23">
        <v>9784885742613</v>
      </c>
    </row>
    <row r="1827" spans="1:7" ht="15" customHeight="1" x14ac:dyDescent="0.45">
      <c r="A1827" s="18" t="s">
        <v>4433</v>
      </c>
      <c r="B1827" s="2" t="str">
        <f t="shared" si="30"/>
        <v>20-03</v>
      </c>
      <c r="C1827" s="3" t="s">
        <v>169</v>
      </c>
      <c r="D1827" s="20" t="s">
        <v>170</v>
      </c>
      <c r="E1827" s="20" t="s">
        <v>464</v>
      </c>
      <c r="F1827" s="4" t="s">
        <v>3727</v>
      </c>
      <c r="G1827" s="23">
        <v>9784885745249</v>
      </c>
    </row>
    <row r="1828" spans="1:7" ht="15" customHeight="1" x14ac:dyDescent="0.45">
      <c r="A1828" s="18" t="s">
        <v>4433</v>
      </c>
      <c r="B1828" s="2" t="str">
        <f t="shared" si="30"/>
        <v>20-03</v>
      </c>
      <c r="C1828" s="3" t="s">
        <v>169</v>
      </c>
      <c r="D1828" s="20" t="s">
        <v>170</v>
      </c>
      <c r="E1828" s="20" t="s">
        <v>639</v>
      </c>
      <c r="F1828" s="4" t="s">
        <v>2205</v>
      </c>
      <c r="G1828" s="23">
        <v>9784885743122</v>
      </c>
    </row>
    <row r="1829" spans="1:7" ht="15" customHeight="1" x14ac:dyDescent="0.45">
      <c r="A1829" s="18" t="s">
        <v>4433</v>
      </c>
      <c r="B1829" s="2" t="str">
        <f t="shared" si="30"/>
        <v>20-03</v>
      </c>
      <c r="C1829" s="3" t="s">
        <v>169</v>
      </c>
      <c r="D1829" s="20" t="s">
        <v>170</v>
      </c>
      <c r="E1829" s="20" t="s">
        <v>466</v>
      </c>
      <c r="F1829" s="4" t="s">
        <v>2206</v>
      </c>
      <c r="G1829" s="23">
        <v>9784885743948</v>
      </c>
    </row>
    <row r="1830" spans="1:7" ht="15" customHeight="1" x14ac:dyDescent="0.45">
      <c r="A1830" s="18" t="s">
        <v>4433</v>
      </c>
      <c r="B1830" s="2" t="str">
        <f t="shared" si="30"/>
        <v>20-03</v>
      </c>
      <c r="C1830" s="3" t="s">
        <v>169</v>
      </c>
      <c r="D1830" s="20" t="s">
        <v>170</v>
      </c>
      <c r="E1830" s="20" t="s">
        <v>468</v>
      </c>
      <c r="F1830" s="4" t="s">
        <v>2207</v>
      </c>
      <c r="G1830" s="23">
        <v>9784885745591</v>
      </c>
    </row>
    <row r="1831" spans="1:7" ht="15" customHeight="1" x14ac:dyDescent="0.45">
      <c r="A1831" s="18" t="s">
        <v>4433</v>
      </c>
      <c r="B1831" s="2" t="str">
        <f t="shared" si="30"/>
        <v>20-03</v>
      </c>
      <c r="C1831" s="3" t="s">
        <v>169</v>
      </c>
      <c r="D1831" s="20" t="s">
        <v>170</v>
      </c>
      <c r="E1831" s="20" t="s">
        <v>469</v>
      </c>
      <c r="F1831" s="4" t="s">
        <v>2208</v>
      </c>
      <c r="G1831" s="23">
        <v>9784885744877</v>
      </c>
    </row>
    <row r="1832" spans="1:7" ht="15" customHeight="1" x14ac:dyDescent="0.45">
      <c r="A1832" s="18" t="s">
        <v>4433</v>
      </c>
      <c r="B1832" s="2" t="str">
        <f t="shared" si="30"/>
        <v>20-03</v>
      </c>
      <c r="C1832" s="3" t="s">
        <v>169</v>
      </c>
      <c r="D1832" s="20" t="s">
        <v>170</v>
      </c>
      <c r="E1832" s="20" t="s">
        <v>438</v>
      </c>
      <c r="F1832" s="4" t="s">
        <v>2209</v>
      </c>
      <c r="G1832" s="23">
        <v>9784885744945</v>
      </c>
    </row>
    <row r="1833" spans="1:7" ht="15" customHeight="1" x14ac:dyDescent="0.45">
      <c r="A1833" s="18" t="s">
        <v>4433</v>
      </c>
      <c r="B1833" s="2" t="str">
        <f t="shared" si="30"/>
        <v>20-03</v>
      </c>
      <c r="C1833" s="3" t="s">
        <v>169</v>
      </c>
      <c r="D1833" s="20" t="s">
        <v>170</v>
      </c>
      <c r="E1833" s="20" t="s">
        <v>439</v>
      </c>
      <c r="F1833" s="4" t="s">
        <v>3728</v>
      </c>
      <c r="G1833" s="23">
        <v>9784885743269</v>
      </c>
    </row>
    <row r="1834" spans="1:7" ht="15" customHeight="1" x14ac:dyDescent="0.45">
      <c r="A1834" s="18" t="s">
        <v>4433</v>
      </c>
      <c r="B1834" s="2" t="str">
        <f t="shared" si="30"/>
        <v>20-03</v>
      </c>
      <c r="C1834" s="3" t="s">
        <v>169</v>
      </c>
      <c r="D1834" s="20" t="s">
        <v>170</v>
      </c>
      <c r="E1834" s="20" t="s">
        <v>440</v>
      </c>
      <c r="F1834" s="4" t="s">
        <v>3729</v>
      </c>
      <c r="G1834" s="23">
        <v>9784885740435</v>
      </c>
    </row>
    <row r="1835" spans="1:7" ht="15" customHeight="1" x14ac:dyDescent="0.45">
      <c r="A1835" s="18" t="s">
        <v>4433</v>
      </c>
      <c r="B1835" s="2" t="str">
        <f t="shared" si="30"/>
        <v>20-03</v>
      </c>
      <c r="C1835" s="3" t="s">
        <v>169</v>
      </c>
      <c r="D1835" s="20" t="s">
        <v>170</v>
      </c>
      <c r="E1835" s="20" t="s">
        <v>474</v>
      </c>
      <c r="F1835" s="4" t="s">
        <v>4025</v>
      </c>
      <c r="G1835" s="23">
        <v>9784885744860</v>
      </c>
    </row>
    <row r="1836" spans="1:7" ht="15" customHeight="1" x14ac:dyDescent="0.45">
      <c r="A1836" s="18" t="s">
        <v>4434</v>
      </c>
      <c r="B1836" s="2" t="str">
        <f t="shared" si="30"/>
        <v>20-04</v>
      </c>
      <c r="C1836" s="3" t="s">
        <v>171</v>
      </c>
      <c r="D1836" s="20" t="s">
        <v>4273</v>
      </c>
      <c r="E1836" s="20" t="s">
        <v>446</v>
      </c>
      <c r="F1836" s="4" t="s">
        <v>2220</v>
      </c>
      <c r="G1836" s="23">
        <v>9784924710160</v>
      </c>
    </row>
    <row r="1837" spans="1:7" ht="15" customHeight="1" x14ac:dyDescent="0.45">
      <c r="A1837" s="18" t="s">
        <v>4434</v>
      </c>
      <c r="B1837" s="2" t="str">
        <f t="shared" si="30"/>
        <v>20-04</v>
      </c>
      <c r="C1837" s="3" t="s">
        <v>171</v>
      </c>
      <c r="D1837" s="20" t="s">
        <v>4273</v>
      </c>
      <c r="E1837" s="20" t="s">
        <v>447</v>
      </c>
      <c r="F1837" s="4" t="s">
        <v>2221</v>
      </c>
      <c r="G1837" s="23">
        <v>9784924710399</v>
      </c>
    </row>
    <row r="1838" spans="1:7" ht="15" customHeight="1" x14ac:dyDescent="0.45">
      <c r="A1838" s="18" t="s">
        <v>4434</v>
      </c>
      <c r="B1838" s="2" t="str">
        <f t="shared" si="30"/>
        <v>20-04</v>
      </c>
      <c r="C1838" s="3" t="s">
        <v>171</v>
      </c>
      <c r="D1838" s="20" t="s">
        <v>4273</v>
      </c>
      <c r="E1838" s="20" t="s">
        <v>430</v>
      </c>
      <c r="F1838" s="4" t="s">
        <v>2222</v>
      </c>
      <c r="G1838" s="23">
        <v>9784924710498</v>
      </c>
    </row>
    <row r="1839" spans="1:7" ht="15" customHeight="1" x14ac:dyDescent="0.45">
      <c r="A1839" s="18" t="s">
        <v>4434</v>
      </c>
      <c r="B1839" s="2" t="str">
        <f t="shared" si="30"/>
        <v>20-04</v>
      </c>
      <c r="C1839" s="3" t="s">
        <v>171</v>
      </c>
      <c r="D1839" s="20" t="s">
        <v>4273</v>
      </c>
      <c r="E1839" s="20" t="s">
        <v>425</v>
      </c>
      <c r="F1839" s="4" t="s">
        <v>2223</v>
      </c>
      <c r="G1839" s="23">
        <v>9784924710443</v>
      </c>
    </row>
    <row r="1840" spans="1:7" ht="15" customHeight="1" x14ac:dyDescent="0.45">
      <c r="A1840" s="18" t="s">
        <v>4434</v>
      </c>
      <c r="B1840" s="2" t="str">
        <f t="shared" si="30"/>
        <v>20-04</v>
      </c>
      <c r="C1840" s="3" t="s">
        <v>171</v>
      </c>
      <c r="D1840" s="20" t="s">
        <v>4273</v>
      </c>
      <c r="E1840" s="20" t="s">
        <v>448</v>
      </c>
      <c r="F1840" s="4" t="s">
        <v>2224</v>
      </c>
      <c r="G1840" s="23">
        <v>9784924710474</v>
      </c>
    </row>
    <row r="1841" spans="1:7" ht="15" customHeight="1" x14ac:dyDescent="0.45">
      <c r="A1841" s="18" t="s">
        <v>4434</v>
      </c>
      <c r="B1841" s="2" t="str">
        <f t="shared" si="30"/>
        <v>20-04</v>
      </c>
      <c r="C1841" s="3" t="s">
        <v>171</v>
      </c>
      <c r="D1841" s="20" t="s">
        <v>4273</v>
      </c>
      <c r="E1841" s="20" t="s">
        <v>449</v>
      </c>
      <c r="F1841" s="4" t="s">
        <v>2225</v>
      </c>
      <c r="G1841" s="23">
        <v>9784924710252</v>
      </c>
    </row>
    <row r="1842" spans="1:7" ht="15" customHeight="1" x14ac:dyDescent="0.45">
      <c r="A1842" s="18" t="s">
        <v>4434</v>
      </c>
      <c r="B1842" s="2" t="str">
        <f t="shared" si="30"/>
        <v>20-04</v>
      </c>
      <c r="C1842" s="3" t="s">
        <v>171</v>
      </c>
      <c r="D1842" s="20" t="s">
        <v>4273</v>
      </c>
      <c r="E1842" s="20" t="s">
        <v>450</v>
      </c>
      <c r="F1842" s="4" t="s">
        <v>2226</v>
      </c>
      <c r="G1842" s="23">
        <v>9784924710337</v>
      </c>
    </row>
    <row r="1843" spans="1:7" ht="15" customHeight="1" x14ac:dyDescent="0.45">
      <c r="A1843" s="18" t="s">
        <v>4434</v>
      </c>
      <c r="B1843" s="2" t="str">
        <f t="shared" si="30"/>
        <v>20-04</v>
      </c>
      <c r="C1843" s="3" t="s">
        <v>171</v>
      </c>
      <c r="D1843" s="20" t="s">
        <v>4273</v>
      </c>
      <c r="E1843" s="20" t="s">
        <v>451</v>
      </c>
      <c r="F1843" s="4" t="s">
        <v>2227</v>
      </c>
      <c r="G1843" s="23">
        <v>9784924710450</v>
      </c>
    </row>
    <row r="1844" spans="1:7" ht="15" customHeight="1" x14ac:dyDescent="0.45">
      <c r="A1844" s="18" t="s">
        <v>4434</v>
      </c>
      <c r="B1844" s="2" t="str">
        <f t="shared" si="30"/>
        <v>20-04</v>
      </c>
      <c r="C1844" s="3" t="s">
        <v>171</v>
      </c>
      <c r="D1844" s="20" t="s">
        <v>4273</v>
      </c>
      <c r="E1844" s="20" t="s">
        <v>427</v>
      </c>
      <c r="F1844" s="4" t="s">
        <v>2228</v>
      </c>
      <c r="G1844" s="23">
        <v>9784924710221</v>
      </c>
    </row>
    <row r="1845" spans="1:7" ht="15" customHeight="1" x14ac:dyDescent="0.45">
      <c r="A1845" s="18" t="s">
        <v>4434</v>
      </c>
      <c r="B1845" s="2" t="str">
        <f t="shared" si="30"/>
        <v>20-04</v>
      </c>
      <c r="C1845" s="3" t="s">
        <v>171</v>
      </c>
      <c r="D1845" s="20" t="s">
        <v>4273</v>
      </c>
      <c r="E1845" s="20" t="s">
        <v>428</v>
      </c>
      <c r="F1845" s="4" t="s">
        <v>2229</v>
      </c>
      <c r="G1845" s="23">
        <v>9784924710269</v>
      </c>
    </row>
    <row r="1846" spans="1:7" ht="15" customHeight="1" x14ac:dyDescent="0.45">
      <c r="A1846" s="18" t="s">
        <v>4434</v>
      </c>
      <c r="B1846" s="2" t="str">
        <f t="shared" si="30"/>
        <v>20-04</v>
      </c>
      <c r="C1846" s="3" t="s">
        <v>171</v>
      </c>
      <c r="D1846" s="20" t="s">
        <v>4273</v>
      </c>
      <c r="E1846" s="20" t="s">
        <v>432</v>
      </c>
      <c r="F1846" s="4" t="s">
        <v>2230</v>
      </c>
      <c r="G1846" s="23">
        <v>9784924710290</v>
      </c>
    </row>
    <row r="1847" spans="1:7" ht="15" customHeight="1" x14ac:dyDescent="0.45">
      <c r="A1847" s="18" t="s">
        <v>4434</v>
      </c>
      <c r="B1847" s="2" t="str">
        <f t="shared" si="30"/>
        <v>20-04</v>
      </c>
      <c r="C1847" s="3" t="s">
        <v>171</v>
      </c>
      <c r="D1847" s="20" t="s">
        <v>4273</v>
      </c>
      <c r="E1847" s="20" t="s">
        <v>433</v>
      </c>
      <c r="F1847" s="4" t="s">
        <v>2231</v>
      </c>
      <c r="G1847" s="23">
        <v>9784924710283</v>
      </c>
    </row>
    <row r="1848" spans="1:7" ht="15" customHeight="1" x14ac:dyDescent="0.45">
      <c r="A1848" s="18" t="s">
        <v>4435</v>
      </c>
      <c r="B1848" s="2" t="str">
        <f t="shared" si="30"/>
        <v>20-05</v>
      </c>
      <c r="C1848" s="3" t="s">
        <v>175</v>
      </c>
      <c r="D1848" s="20" t="s">
        <v>176</v>
      </c>
      <c r="E1848" s="20" t="s">
        <v>447</v>
      </c>
      <c r="F1848" s="4" t="s">
        <v>2243</v>
      </c>
      <c r="G1848" s="23">
        <v>9784886213174</v>
      </c>
    </row>
    <row r="1849" spans="1:7" ht="15" customHeight="1" x14ac:dyDescent="0.45">
      <c r="A1849" s="18" t="s">
        <v>4435</v>
      </c>
      <c r="B1849" s="2" t="str">
        <f t="shared" si="30"/>
        <v>20-05</v>
      </c>
      <c r="C1849" s="3" t="s">
        <v>175</v>
      </c>
      <c r="D1849" s="20" t="s">
        <v>176</v>
      </c>
      <c r="E1849" s="20" t="s">
        <v>430</v>
      </c>
      <c r="F1849" s="4" t="s">
        <v>2244</v>
      </c>
      <c r="G1849" s="23">
        <v>9784886212382</v>
      </c>
    </row>
    <row r="1850" spans="1:7" ht="15" customHeight="1" x14ac:dyDescent="0.45">
      <c r="A1850" s="18" t="s">
        <v>4435</v>
      </c>
      <c r="B1850" s="2" t="str">
        <f t="shared" si="30"/>
        <v>20-05</v>
      </c>
      <c r="C1850" s="3" t="s">
        <v>175</v>
      </c>
      <c r="D1850" s="20" t="s">
        <v>176</v>
      </c>
      <c r="E1850" s="20" t="s">
        <v>425</v>
      </c>
      <c r="F1850" s="4" t="s">
        <v>2245</v>
      </c>
      <c r="G1850" s="23">
        <v>9784886212405</v>
      </c>
    </row>
    <row r="1851" spans="1:7" ht="15" customHeight="1" x14ac:dyDescent="0.45">
      <c r="A1851" s="18" t="s">
        <v>4435</v>
      </c>
      <c r="B1851" s="2" t="str">
        <f t="shared" si="30"/>
        <v>20-05</v>
      </c>
      <c r="C1851" s="3" t="s">
        <v>175</v>
      </c>
      <c r="D1851" s="20" t="s">
        <v>176</v>
      </c>
      <c r="E1851" s="20" t="s">
        <v>448</v>
      </c>
      <c r="F1851" s="4" t="s">
        <v>2246</v>
      </c>
      <c r="G1851" s="23">
        <v>9784886212412</v>
      </c>
    </row>
    <row r="1852" spans="1:7" ht="15" customHeight="1" x14ac:dyDescent="0.45">
      <c r="A1852" s="18" t="s">
        <v>4435</v>
      </c>
      <c r="B1852" s="2" t="str">
        <f t="shared" si="30"/>
        <v>20-05</v>
      </c>
      <c r="C1852" s="3" t="s">
        <v>175</v>
      </c>
      <c r="D1852" s="20" t="s">
        <v>176</v>
      </c>
      <c r="E1852" s="20" t="s">
        <v>449</v>
      </c>
      <c r="F1852" s="4" t="s">
        <v>2247</v>
      </c>
      <c r="G1852" s="23">
        <v>9784886212399</v>
      </c>
    </row>
    <row r="1853" spans="1:7" ht="15" customHeight="1" x14ac:dyDescent="0.45">
      <c r="A1853" s="18" t="s">
        <v>4435</v>
      </c>
      <c r="B1853" s="2" t="str">
        <f t="shared" si="30"/>
        <v>20-05</v>
      </c>
      <c r="C1853" s="3" t="s">
        <v>175</v>
      </c>
      <c r="D1853" s="20" t="s">
        <v>176</v>
      </c>
      <c r="E1853" s="20" t="s">
        <v>450</v>
      </c>
      <c r="F1853" s="4" t="s">
        <v>2248</v>
      </c>
      <c r="G1853" s="23">
        <v>9784886217363</v>
      </c>
    </row>
    <row r="1854" spans="1:7" ht="15" customHeight="1" x14ac:dyDescent="0.45">
      <c r="A1854" s="18" t="s">
        <v>4435</v>
      </c>
      <c r="B1854" s="2" t="str">
        <f t="shared" si="30"/>
        <v>20-05</v>
      </c>
      <c r="C1854" s="3" t="s">
        <v>175</v>
      </c>
      <c r="D1854" s="20" t="s">
        <v>176</v>
      </c>
      <c r="E1854" s="20" t="s">
        <v>426</v>
      </c>
      <c r="F1854" s="4" t="s">
        <v>3730</v>
      </c>
      <c r="G1854" s="23">
        <v>9784886218278</v>
      </c>
    </row>
    <row r="1855" spans="1:7" ht="15" customHeight="1" x14ac:dyDescent="0.45">
      <c r="A1855" s="18" t="s">
        <v>4436</v>
      </c>
      <c r="B1855" s="2" t="str">
        <f t="shared" si="30"/>
        <v>20-07</v>
      </c>
      <c r="C1855" s="3" t="s">
        <v>178</v>
      </c>
      <c r="D1855" s="20" t="s">
        <v>4274</v>
      </c>
      <c r="E1855" s="20" t="s">
        <v>446</v>
      </c>
      <c r="F1855" s="4" t="s">
        <v>2249</v>
      </c>
      <c r="G1855" s="23">
        <v>9784491040769</v>
      </c>
    </row>
    <row r="1856" spans="1:7" ht="15" customHeight="1" x14ac:dyDescent="0.45">
      <c r="A1856" s="18" t="s">
        <v>4436</v>
      </c>
      <c r="B1856" s="2" t="str">
        <f t="shared" si="30"/>
        <v>20-07</v>
      </c>
      <c r="C1856" s="3" t="s">
        <v>178</v>
      </c>
      <c r="D1856" s="20" t="s">
        <v>4274</v>
      </c>
      <c r="E1856" s="20" t="s">
        <v>450</v>
      </c>
      <c r="F1856" s="4" t="s">
        <v>2250</v>
      </c>
      <c r="G1856" s="23">
        <v>9784491033600</v>
      </c>
    </row>
    <row r="1857" spans="1:7" ht="15" customHeight="1" x14ac:dyDescent="0.45">
      <c r="A1857" s="18" t="s">
        <v>4436</v>
      </c>
      <c r="B1857" s="2" t="str">
        <f t="shared" si="30"/>
        <v>20-07</v>
      </c>
      <c r="C1857" s="3" t="s">
        <v>178</v>
      </c>
      <c r="D1857" s="20" t="s">
        <v>4274</v>
      </c>
      <c r="E1857" s="20" t="s">
        <v>426</v>
      </c>
      <c r="F1857" s="4" t="s">
        <v>2251</v>
      </c>
      <c r="G1857" s="23">
        <v>9784491033617</v>
      </c>
    </row>
    <row r="1858" spans="1:7" ht="15" customHeight="1" x14ac:dyDescent="0.45">
      <c r="A1858" s="18" t="s">
        <v>4436</v>
      </c>
      <c r="B1858" s="2" t="str">
        <f t="shared" si="30"/>
        <v>20-07</v>
      </c>
      <c r="C1858" s="3" t="s">
        <v>178</v>
      </c>
      <c r="D1858" s="20" t="s">
        <v>4274</v>
      </c>
      <c r="E1858" s="20" t="s">
        <v>451</v>
      </c>
      <c r="F1858" s="4" t="s">
        <v>2252</v>
      </c>
      <c r="G1858" s="23">
        <v>9784491034355</v>
      </c>
    </row>
    <row r="1859" spans="1:7" ht="15" customHeight="1" x14ac:dyDescent="0.45">
      <c r="A1859" s="18" t="s">
        <v>4436</v>
      </c>
      <c r="B1859" s="2" t="str">
        <f t="shared" si="30"/>
        <v>20-07</v>
      </c>
      <c r="C1859" s="3" t="s">
        <v>178</v>
      </c>
      <c r="D1859" s="20" t="s">
        <v>4274</v>
      </c>
      <c r="E1859" s="20" t="s">
        <v>431</v>
      </c>
      <c r="F1859" s="4" t="s">
        <v>2253</v>
      </c>
      <c r="G1859" s="23">
        <v>9784491040837</v>
      </c>
    </row>
    <row r="1860" spans="1:7" ht="15" customHeight="1" x14ac:dyDescent="0.45">
      <c r="A1860" s="18" t="s">
        <v>4436</v>
      </c>
      <c r="B1860" s="2" t="str">
        <f t="shared" si="30"/>
        <v>20-07</v>
      </c>
      <c r="C1860" s="3" t="s">
        <v>178</v>
      </c>
      <c r="D1860" s="20" t="s">
        <v>4274</v>
      </c>
      <c r="E1860" s="20" t="s">
        <v>427</v>
      </c>
      <c r="F1860" s="4" t="s">
        <v>2254</v>
      </c>
      <c r="G1860" s="23">
        <v>9784491040820</v>
      </c>
    </row>
    <row r="1861" spans="1:7" ht="15" customHeight="1" x14ac:dyDescent="0.45">
      <c r="A1861" s="18" t="s">
        <v>4436</v>
      </c>
      <c r="B1861" s="2" t="str">
        <f t="shared" si="30"/>
        <v>20-07</v>
      </c>
      <c r="C1861" s="3" t="s">
        <v>178</v>
      </c>
      <c r="D1861" s="20" t="s">
        <v>4274</v>
      </c>
      <c r="E1861" s="20" t="s">
        <v>428</v>
      </c>
      <c r="F1861" s="4" t="s">
        <v>2255</v>
      </c>
      <c r="G1861" s="23">
        <v>9784491043326</v>
      </c>
    </row>
    <row r="1862" spans="1:7" ht="15" customHeight="1" x14ac:dyDescent="0.45">
      <c r="A1862" s="18" t="s">
        <v>4436</v>
      </c>
      <c r="B1862" s="2" t="str">
        <f t="shared" si="30"/>
        <v>20-07</v>
      </c>
      <c r="C1862" s="3" t="s">
        <v>178</v>
      </c>
      <c r="D1862" s="20" t="s">
        <v>4274</v>
      </c>
      <c r="E1862" s="20" t="s">
        <v>432</v>
      </c>
      <c r="F1862" s="4" t="s">
        <v>2256</v>
      </c>
      <c r="G1862" s="23">
        <v>9784491040813</v>
      </c>
    </row>
    <row r="1863" spans="1:7" ht="15" customHeight="1" x14ac:dyDescent="0.45">
      <c r="A1863" s="18" t="s">
        <v>4436</v>
      </c>
      <c r="B1863" s="2" t="str">
        <f t="shared" si="30"/>
        <v>20-07</v>
      </c>
      <c r="C1863" s="3" t="s">
        <v>178</v>
      </c>
      <c r="D1863" s="20" t="s">
        <v>4274</v>
      </c>
      <c r="E1863" s="20" t="s">
        <v>452</v>
      </c>
      <c r="F1863" s="4" t="s">
        <v>3731</v>
      </c>
      <c r="G1863" s="23">
        <v>9784491047669</v>
      </c>
    </row>
    <row r="1864" spans="1:7" ht="15" customHeight="1" x14ac:dyDescent="0.45">
      <c r="A1864" s="18" t="s">
        <v>4436</v>
      </c>
      <c r="B1864" s="2" t="str">
        <f t="shared" si="30"/>
        <v>20-07</v>
      </c>
      <c r="C1864" s="3" t="s">
        <v>178</v>
      </c>
      <c r="D1864" s="20" t="s">
        <v>4274</v>
      </c>
      <c r="E1864" s="20" t="s">
        <v>429</v>
      </c>
      <c r="F1864" s="4" t="s">
        <v>3732</v>
      </c>
      <c r="G1864" s="23">
        <v>9784491046976</v>
      </c>
    </row>
    <row r="1865" spans="1:7" ht="15" customHeight="1" x14ac:dyDescent="0.45">
      <c r="A1865" s="18" t="s">
        <v>4436</v>
      </c>
      <c r="B1865" s="2" t="str">
        <f t="shared" si="30"/>
        <v>20-07</v>
      </c>
      <c r="C1865" s="3" t="s">
        <v>178</v>
      </c>
      <c r="D1865" s="20" t="s">
        <v>4274</v>
      </c>
      <c r="E1865" s="20" t="s">
        <v>453</v>
      </c>
      <c r="F1865" s="4" t="s">
        <v>4026</v>
      </c>
      <c r="G1865" s="23">
        <v>9784491036205</v>
      </c>
    </row>
    <row r="1866" spans="1:7" ht="15" customHeight="1" x14ac:dyDescent="0.45">
      <c r="A1866" s="18" t="s">
        <v>4436</v>
      </c>
      <c r="B1866" s="2" t="str">
        <f t="shared" si="30"/>
        <v>20-07</v>
      </c>
      <c r="C1866" s="3" t="s">
        <v>178</v>
      </c>
      <c r="D1866" s="20" t="s">
        <v>4274</v>
      </c>
      <c r="E1866" s="20" t="s">
        <v>454</v>
      </c>
      <c r="F1866" s="4" t="s">
        <v>4027</v>
      </c>
      <c r="G1866" s="23">
        <v>9784491040967</v>
      </c>
    </row>
    <row r="1867" spans="1:7" ht="15" customHeight="1" x14ac:dyDescent="0.45">
      <c r="A1867" s="18" t="s">
        <v>4436</v>
      </c>
      <c r="B1867" s="2" t="str">
        <f t="shared" si="30"/>
        <v>20-07</v>
      </c>
      <c r="C1867" s="3" t="s">
        <v>178</v>
      </c>
      <c r="D1867" s="20" t="s">
        <v>4274</v>
      </c>
      <c r="E1867" s="20" t="s">
        <v>433</v>
      </c>
      <c r="F1867" s="4" t="s">
        <v>4028</v>
      </c>
      <c r="G1867" s="23">
        <v>9784491046983</v>
      </c>
    </row>
    <row r="1868" spans="1:7" ht="15" customHeight="1" x14ac:dyDescent="0.45">
      <c r="A1868" s="18" t="s">
        <v>4437</v>
      </c>
      <c r="B1868" s="2" t="str">
        <f t="shared" si="30"/>
        <v>21-02</v>
      </c>
      <c r="C1868" s="3" t="s">
        <v>180</v>
      </c>
      <c r="D1868" s="20" t="s">
        <v>181</v>
      </c>
      <c r="E1868" s="20" t="s">
        <v>429</v>
      </c>
      <c r="F1868" s="4" t="s">
        <v>2288</v>
      </c>
      <c r="G1868" s="23">
        <v>9784816354083</v>
      </c>
    </row>
    <row r="1869" spans="1:7" ht="15" customHeight="1" x14ac:dyDescent="0.45">
      <c r="A1869" s="18" t="s">
        <v>4437</v>
      </c>
      <c r="B1869" s="2" t="str">
        <f t="shared" si="30"/>
        <v>21-02</v>
      </c>
      <c r="C1869" s="3" t="s">
        <v>180</v>
      </c>
      <c r="D1869" s="20" t="s">
        <v>181</v>
      </c>
      <c r="E1869" s="20" t="s">
        <v>454</v>
      </c>
      <c r="F1869" s="4" t="s">
        <v>2289</v>
      </c>
      <c r="G1869" s="23">
        <v>9784816357589</v>
      </c>
    </row>
    <row r="1870" spans="1:7" ht="15" customHeight="1" x14ac:dyDescent="0.45">
      <c r="A1870" s="18" t="s">
        <v>4437</v>
      </c>
      <c r="B1870" s="2" t="str">
        <f t="shared" si="30"/>
        <v>21-02</v>
      </c>
      <c r="C1870" s="3" t="s">
        <v>180</v>
      </c>
      <c r="D1870" s="20" t="s">
        <v>181</v>
      </c>
      <c r="E1870" s="20" t="s">
        <v>457</v>
      </c>
      <c r="F1870" s="4" t="s">
        <v>2290</v>
      </c>
      <c r="G1870" s="23">
        <v>9784816360114</v>
      </c>
    </row>
    <row r="1871" spans="1:7" ht="15" customHeight="1" x14ac:dyDescent="0.45">
      <c r="A1871" s="18" t="s">
        <v>4437</v>
      </c>
      <c r="B1871" s="2" t="str">
        <f t="shared" si="30"/>
        <v>21-02</v>
      </c>
      <c r="C1871" s="3" t="s">
        <v>180</v>
      </c>
      <c r="D1871" s="20" t="s">
        <v>181</v>
      </c>
      <c r="E1871" s="20" t="s">
        <v>642</v>
      </c>
      <c r="F1871" s="4" t="s">
        <v>2291</v>
      </c>
      <c r="G1871" s="23">
        <v>9784816364006</v>
      </c>
    </row>
    <row r="1872" spans="1:7" ht="15" customHeight="1" x14ac:dyDescent="0.45">
      <c r="A1872" s="18" t="s">
        <v>4437</v>
      </c>
      <c r="B1872" s="2" t="str">
        <f t="shared" si="30"/>
        <v>21-02</v>
      </c>
      <c r="C1872" s="3" t="s">
        <v>180</v>
      </c>
      <c r="D1872" s="20" t="s">
        <v>181</v>
      </c>
      <c r="E1872" s="20" t="s">
        <v>462</v>
      </c>
      <c r="F1872" s="4" t="s">
        <v>2292</v>
      </c>
      <c r="G1872" s="23">
        <v>9784816363931</v>
      </c>
    </row>
    <row r="1873" spans="1:7" ht="15" customHeight="1" x14ac:dyDescent="0.45">
      <c r="A1873" s="18" t="s">
        <v>4437</v>
      </c>
      <c r="B1873" s="2" t="str">
        <f t="shared" si="30"/>
        <v>21-02</v>
      </c>
      <c r="C1873" s="3" t="s">
        <v>180</v>
      </c>
      <c r="D1873" s="20" t="s">
        <v>181</v>
      </c>
      <c r="E1873" s="20" t="s">
        <v>630</v>
      </c>
      <c r="F1873" s="4" t="s">
        <v>2293</v>
      </c>
      <c r="G1873" s="23">
        <v>9784816344800</v>
      </c>
    </row>
    <row r="1874" spans="1:7" ht="15" customHeight="1" x14ac:dyDescent="0.45">
      <c r="A1874" s="18" t="s">
        <v>4437</v>
      </c>
      <c r="B1874" s="2" t="str">
        <f t="shared" si="30"/>
        <v>21-02</v>
      </c>
      <c r="C1874" s="3" t="s">
        <v>180</v>
      </c>
      <c r="D1874" s="20" t="s">
        <v>181</v>
      </c>
      <c r="E1874" s="20" t="s">
        <v>463</v>
      </c>
      <c r="F1874" s="4" t="s">
        <v>2294</v>
      </c>
      <c r="G1874" s="23">
        <v>9784816358326</v>
      </c>
    </row>
    <row r="1875" spans="1:7" ht="15" customHeight="1" x14ac:dyDescent="0.45">
      <c r="A1875" s="18" t="s">
        <v>4437</v>
      </c>
      <c r="B1875" s="2" t="str">
        <f t="shared" si="30"/>
        <v>21-02</v>
      </c>
      <c r="C1875" s="3" t="s">
        <v>180</v>
      </c>
      <c r="D1875" s="20" t="s">
        <v>181</v>
      </c>
      <c r="E1875" s="20" t="s">
        <v>464</v>
      </c>
      <c r="F1875" s="4" t="s">
        <v>2295</v>
      </c>
      <c r="G1875" s="23">
        <v>9784816361289</v>
      </c>
    </row>
    <row r="1876" spans="1:7" ht="15" customHeight="1" x14ac:dyDescent="0.45">
      <c r="A1876" s="18" t="s">
        <v>4437</v>
      </c>
      <c r="B1876" s="2" t="str">
        <f t="shared" si="30"/>
        <v>21-02</v>
      </c>
      <c r="C1876" s="3" t="s">
        <v>180</v>
      </c>
      <c r="D1876" s="20" t="s">
        <v>181</v>
      </c>
      <c r="E1876" s="20" t="s">
        <v>465</v>
      </c>
      <c r="F1876" s="4" t="s">
        <v>2296</v>
      </c>
      <c r="G1876" s="23">
        <v>9784816363481</v>
      </c>
    </row>
    <row r="1877" spans="1:7" ht="15" customHeight="1" x14ac:dyDescent="0.45">
      <c r="A1877" s="18" t="s">
        <v>4437</v>
      </c>
      <c r="B1877" s="2" t="str">
        <f t="shared" si="30"/>
        <v>21-02</v>
      </c>
      <c r="C1877" s="3" t="s">
        <v>180</v>
      </c>
      <c r="D1877" s="20" t="s">
        <v>181</v>
      </c>
      <c r="E1877" s="20" t="s">
        <v>639</v>
      </c>
      <c r="F1877" s="4" t="s">
        <v>2297</v>
      </c>
      <c r="G1877" s="23">
        <v>9784816362002</v>
      </c>
    </row>
    <row r="1878" spans="1:7" ht="15" customHeight="1" x14ac:dyDescent="0.45">
      <c r="A1878" s="18" t="s">
        <v>4437</v>
      </c>
      <c r="B1878" s="2" t="str">
        <f t="shared" si="30"/>
        <v>21-02</v>
      </c>
      <c r="C1878" s="3" t="s">
        <v>180</v>
      </c>
      <c r="D1878" s="20" t="s">
        <v>181</v>
      </c>
      <c r="E1878" s="20" t="s">
        <v>469</v>
      </c>
      <c r="F1878" s="4" t="s">
        <v>2298</v>
      </c>
      <c r="G1878" s="23">
        <v>9784816353277</v>
      </c>
    </row>
    <row r="1879" spans="1:7" ht="15" customHeight="1" x14ac:dyDescent="0.45">
      <c r="A1879" s="18" t="s">
        <v>4437</v>
      </c>
      <c r="B1879" s="2" t="str">
        <f t="shared" si="30"/>
        <v>21-02</v>
      </c>
      <c r="C1879" s="3" t="s">
        <v>180</v>
      </c>
      <c r="D1879" s="20" t="s">
        <v>181</v>
      </c>
      <c r="E1879" s="20" t="s">
        <v>471</v>
      </c>
      <c r="F1879" s="4" t="s">
        <v>2299</v>
      </c>
      <c r="G1879" s="23">
        <v>9784816355646</v>
      </c>
    </row>
    <row r="1880" spans="1:7" ht="15" customHeight="1" x14ac:dyDescent="0.45">
      <c r="A1880" s="18" t="s">
        <v>4437</v>
      </c>
      <c r="B1880" s="2" t="str">
        <f t="shared" si="30"/>
        <v>21-02</v>
      </c>
      <c r="C1880" s="3" t="s">
        <v>180</v>
      </c>
      <c r="D1880" s="20" t="s">
        <v>181</v>
      </c>
      <c r="E1880" s="20" t="s">
        <v>472</v>
      </c>
      <c r="F1880" s="4" t="s">
        <v>2300</v>
      </c>
      <c r="G1880" s="23">
        <v>9784816367861</v>
      </c>
    </row>
    <row r="1881" spans="1:7" ht="15" customHeight="1" x14ac:dyDescent="0.45">
      <c r="A1881" s="18" t="s">
        <v>4437</v>
      </c>
      <c r="B1881" s="2" t="str">
        <f t="shared" si="30"/>
        <v>21-02</v>
      </c>
      <c r="C1881" s="3" t="s">
        <v>180</v>
      </c>
      <c r="D1881" s="20" t="s">
        <v>181</v>
      </c>
      <c r="E1881" s="20" t="s">
        <v>473</v>
      </c>
      <c r="F1881" s="4" t="s">
        <v>2301</v>
      </c>
      <c r="G1881" s="23">
        <v>9784816367885</v>
      </c>
    </row>
    <row r="1882" spans="1:7" ht="15" customHeight="1" x14ac:dyDescent="0.45">
      <c r="A1882" s="18" t="s">
        <v>4437</v>
      </c>
      <c r="B1882" s="2" t="str">
        <f t="shared" si="30"/>
        <v>21-02</v>
      </c>
      <c r="C1882" s="3" t="s">
        <v>180</v>
      </c>
      <c r="D1882" s="20" t="s">
        <v>181</v>
      </c>
      <c r="E1882" s="20" t="s">
        <v>438</v>
      </c>
      <c r="F1882" s="4" t="s">
        <v>3733</v>
      </c>
      <c r="G1882" s="23">
        <v>9784816365485</v>
      </c>
    </row>
    <row r="1883" spans="1:7" ht="15" customHeight="1" x14ac:dyDescent="0.45">
      <c r="A1883" s="18" t="s">
        <v>4437</v>
      </c>
      <c r="B1883" s="2" t="str">
        <f t="shared" si="30"/>
        <v>21-02</v>
      </c>
      <c r="C1883" s="3" t="s">
        <v>180</v>
      </c>
      <c r="D1883" s="20" t="s">
        <v>181</v>
      </c>
      <c r="E1883" s="20" t="s">
        <v>672</v>
      </c>
      <c r="F1883" s="4" t="s">
        <v>4029</v>
      </c>
      <c r="G1883" s="23">
        <v>9784816366888</v>
      </c>
    </row>
    <row r="1884" spans="1:7" ht="15" customHeight="1" x14ac:dyDescent="0.45">
      <c r="A1884" s="18" t="s">
        <v>4437</v>
      </c>
      <c r="B1884" s="2" t="str">
        <f t="shared" si="30"/>
        <v>21-02</v>
      </c>
      <c r="C1884" s="3" t="s">
        <v>180</v>
      </c>
      <c r="D1884" s="20" t="s">
        <v>181</v>
      </c>
      <c r="E1884" s="20" t="s">
        <v>439</v>
      </c>
      <c r="F1884" s="4" t="s">
        <v>4030</v>
      </c>
      <c r="G1884" s="23">
        <v>9784816373916</v>
      </c>
    </row>
    <row r="1885" spans="1:7" ht="15" customHeight="1" x14ac:dyDescent="0.45">
      <c r="A1885" s="18" t="s">
        <v>4438</v>
      </c>
      <c r="B1885" s="2" t="str">
        <f t="shared" si="30"/>
        <v>22-03</v>
      </c>
      <c r="C1885" s="3" t="s">
        <v>182</v>
      </c>
      <c r="D1885" s="20" t="s">
        <v>4275</v>
      </c>
      <c r="E1885" s="20" t="s">
        <v>448</v>
      </c>
      <c r="F1885" s="4" t="s">
        <v>2304</v>
      </c>
      <c r="G1885" s="23">
        <v>9784931336186</v>
      </c>
    </row>
    <row r="1886" spans="1:7" ht="15" customHeight="1" x14ac:dyDescent="0.45">
      <c r="A1886" s="18" t="s">
        <v>4438</v>
      </c>
      <c r="B1886" s="2" t="str">
        <f t="shared" ref="B1886:B1949" si="31">TEXT(A1886,"00-00")</f>
        <v>22-03</v>
      </c>
      <c r="C1886" s="3" t="s">
        <v>182</v>
      </c>
      <c r="D1886" s="20" t="s">
        <v>4275</v>
      </c>
      <c r="E1886" s="20" t="s">
        <v>449</v>
      </c>
      <c r="F1886" s="4" t="s">
        <v>2305</v>
      </c>
      <c r="G1886" s="23">
        <v>9784931336230</v>
      </c>
    </row>
    <row r="1887" spans="1:7" ht="15" customHeight="1" x14ac:dyDescent="0.45">
      <c r="A1887" s="18" t="s">
        <v>4438</v>
      </c>
      <c r="B1887" s="2" t="str">
        <f t="shared" si="31"/>
        <v>22-03</v>
      </c>
      <c r="C1887" s="3" t="s">
        <v>182</v>
      </c>
      <c r="D1887" s="20" t="s">
        <v>4275</v>
      </c>
      <c r="E1887" s="20" t="s">
        <v>450</v>
      </c>
      <c r="F1887" s="4" t="s">
        <v>2306</v>
      </c>
      <c r="G1887" s="23">
        <v>9784931336261</v>
      </c>
    </row>
    <row r="1888" spans="1:7" ht="15" customHeight="1" x14ac:dyDescent="0.45">
      <c r="A1888" s="18" t="s">
        <v>4438</v>
      </c>
      <c r="B1888" s="2" t="str">
        <f t="shared" si="31"/>
        <v>22-03</v>
      </c>
      <c r="C1888" s="3" t="s">
        <v>182</v>
      </c>
      <c r="D1888" s="20" t="s">
        <v>4275</v>
      </c>
      <c r="E1888" s="20" t="s">
        <v>426</v>
      </c>
      <c r="F1888" s="4" t="s">
        <v>2307</v>
      </c>
      <c r="G1888" s="23">
        <v>9784931336247</v>
      </c>
    </row>
    <row r="1889" spans="1:7" ht="15" customHeight="1" x14ac:dyDescent="0.45">
      <c r="A1889" s="18" t="s">
        <v>4438</v>
      </c>
      <c r="B1889" s="2" t="str">
        <f t="shared" si="31"/>
        <v>22-03</v>
      </c>
      <c r="C1889" s="3" t="s">
        <v>182</v>
      </c>
      <c r="D1889" s="20" t="s">
        <v>4275</v>
      </c>
      <c r="E1889" s="20" t="s">
        <v>451</v>
      </c>
      <c r="F1889" s="4" t="s">
        <v>2308</v>
      </c>
      <c r="G1889" s="23">
        <v>9784931336254</v>
      </c>
    </row>
    <row r="1890" spans="1:7" ht="15" customHeight="1" x14ac:dyDescent="0.45">
      <c r="A1890" s="18" t="s">
        <v>4438</v>
      </c>
      <c r="B1890" s="2" t="str">
        <f t="shared" si="31"/>
        <v>22-03</v>
      </c>
      <c r="C1890" s="3" t="s">
        <v>182</v>
      </c>
      <c r="D1890" s="20" t="s">
        <v>4275</v>
      </c>
      <c r="E1890" s="20" t="s">
        <v>431</v>
      </c>
      <c r="F1890" s="4" t="s">
        <v>2309</v>
      </c>
      <c r="G1890" s="23">
        <v>9784931336285</v>
      </c>
    </row>
    <row r="1891" spans="1:7" ht="15" customHeight="1" x14ac:dyDescent="0.45">
      <c r="A1891" s="18" t="s">
        <v>4438</v>
      </c>
      <c r="B1891" s="2" t="str">
        <f t="shared" si="31"/>
        <v>22-03</v>
      </c>
      <c r="C1891" s="3" t="s">
        <v>182</v>
      </c>
      <c r="D1891" s="20" t="s">
        <v>4275</v>
      </c>
      <c r="E1891" s="20" t="s">
        <v>427</v>
      </c>
      <c r="F1891" s="4" t="s">
        <v>2310</v>
      </c>
      <c r="G1891" s="23">
        <v>9784931336292</v>
      </c>
    </row>
    <row r="1892" spans="1:7" ht="15" customHeight="1" x14ac:dyDescent="0.45">
      <c r="A1892" s="18" t="s">
        <v>4438</v>
      </c>
      <c r="B1892" s="2" t="str">
        <f t="shared" si="31"/>
        <v>22-03</v>
      </c>
      <c r="C1892" s="3" t="s">
        <v>182</v>
      </c>
      <c r="D1892" s="20" t="s">
        <v>4275</v>
      </c>
      <c r="E1892" s="20" t="s">
        <v>428</v>
      </c>
      <c r="F1892" s="4" t="s">
        <v>2311</v>
      </c>
      <c r="G1892" s="23">
        <v>9784931336360</v>
      </c>
    </row>
    <row r="1893" spans="1:7" ht="15" customHeight="1" x14ac:dyDescent="0.45">
      <c r="A1893" s="18" t="s">
        <v>4438</v>
      </c>
      <c r="B1893" s="2" t="str">
        <f t="shared" si="31"/>
        <v>22-03</v>
      </c>
      <c r="C1893" s="3" t="s">
        <v>182</v>
      </c>
      <c r="D1893" s="20" t="s">
        <v>4275</v>
      </c>
      <c r="E1893" s="20" t="s">
        <v>452</v>
      </c>
      <c r="F1893" s="4" t="s">
        <v>2312</v>
      </c>
      <c r="G1893" s="23">
        <v>9784931336377</v>
      </c>
    </row>
    <row r="1894" spans="1:7" ht="15" customHeight="1" x14ac:dyDescent="0.45">
      <c r="A1894" s="18" t="s">
        <v>4438</v>
      </c>
      <c r="B1894" s="2" t="str">
        <f t="shared" si="31"/>
        <v>22-03</v>
      </c>
      <c r="C1894" s="3" t="s">
        <v>182</v>
      </c>
      <c r="D1894" s="20" t="s">
        <v>4275</v>
      </c>
      <c r="E1894" s="20" t="s">
        <v>429</v>
      </c>
      <c r="F1894" s="4" t="s">
        <v>4031</v>
      </c>
      <c r="G1894" s="23">
        <v>9784931336308</v>
      </c>
    </row>
    <row r="1895" spans="1:7" ht="15" customHeight="1" x14ac:dyDescent="0.45">
      <c r="A1895" s="18" t="s">
        <v>4439</v>
      </c>
      <c r="B1895" s="2" t="str">
        <f t="shared" si="31"/>
        <v>25-01</v>
      </c>
      <c r="C1895" s="3" t="s">
        <v>183</v>
      </c>
      <c r="D1895" s="20" t="s">
        <v>184</v>
      </c>
      <c r="E1895" s="20" t="s">
        <v>448</v>
      </c>
      <c r="F1895" s="4" t="s">
        <v>2314</v>
      </c>
      <c r="G1895" s="23">
        <v>9784931129146</v>
      </c>
    </row>
    <row r="1896" spans="1:7" ht="15" customHeight="1" x14ac:dyDescent="0.45">
      <c r="A1896" s="18" t="s">
        <v>4439</v>
      </c>
      <c r="B1896" s="2" t="str">
        <f t="shared" si="31"/>
        <v>25-01</v>
      </c>
      <c r="C1896" s="3" t="s">
        <v>183</v>
      </c>
      <c r="D1896" s="20" t="s">
        <v>184</v>
      </c>
      <c r="E1896" s="20" t="s">
        <v>426</v>
      </c>
      <c r="F1896" s="4" t="s">
        <v>2315</v>
      </c>
      <c r="G1896" s="23">
        <v>9784905015239</v>
      </c>
    </row>
    <row r="1897" spans="1:7" ht="15" customHeight="1" x14ac:dyDescent="0.45">
      <c r="A1897" s="18" t="s">
        <v>4439</v>
      </c>
      <c r="B1897" s="2" t="str">
        <f t="shared" si="31"/>
        <v>25-01</v>
      </c>
      <c r="C1897" s="3" t="s">
        <v>183</v>
      </c>
      <c r="D1897" s="20" t="s">
        <v>184</v>
      </c>
      <c r="E1897" s="20" t="s">
        <v>451</v>
      </c>
      <c r="F1897" s="4" t="s">
        <v>2316</v>
      </c>
      <c r="G1897" s="23">
        <v>9784905015116</v>
      </c>
    </row>
    <row r="1898" spans="1:7" ht="15" customHeight="1" x14ac:dyDescent="0.45">
      <c r="A1898" s="18" t="s">
        <v>4439</v>
      </c>
      <c r="B1898" s="2" t="str">
        <f t="shared" si="31"/>
        <v>25-01</v>
      </c>
      <c r="C1898" s="3" t="s">
        <v>183</v>
      </c>
      <c r="D1898" s="20" t="s">
        <v>184</v>
      </c>
      <c r="E1898" s="20" t="s">
        <v>431</v>
      </c>
      <c r="F1898" s="4" t="s">
        <v>2317</v>
      </c>
      <c r="G1898" s="23">
        <v>9784931129269</v>
      </c>
    </row>
    <row r="1899" spans="1:7" ht="15" customHeight="1" x14ac:dyDescent="0.45">
      <c r="A1899" s="18" t="s">
        <v>4439</v>
      </c>
      <c r="B1899" s="2" t="str">
        <f t="shared" si="31"/>
        <v>25-01</v>
      </c>
      <c r="C1899" s="3" t="s">
        <v>183</v>
      </c>
      <c r="D1899" s="20" t="s">
        <v>184</v>
      </c>
      <c r="E1899" s="20" t="s">
        <v>427</v>
      </c>
      <c r="F1899" s="4" t="s">
        <v>2318</v>
      </c>
      <c r="G1899" s="23">
        <v>9784905015437</v>
      </c>
    </row>
    <row r="1900" spans="1:7" ht="15" customHeight="1" x14ac:dyDescent="0.45">
      <c r="A1900" s="18" t="s">
        <v>4440</v>
      </c>
      <c r="B1900" s="2" t="str">
        <f t="shared" si="31"/>
        <v>27-01</v>
      </c>
      <c r="C1900" s="3" t="s">
        <v>185</v>
      </c>
      <c r="D1900" s="20" t="s">
        <v>4276</v>
      </c>
      <c r="E1900" s="20" t="s">
        <v>447</v>
      </c>
      <c r="F1900" s="4" t="s">
        <v>2339</v>
      </c>
      <c r="G1900" s="23">
        <v>9784564200816</v>
      </c>
    </row>
    <row r="1901" spans="1:7" ht="15" customHeight="1" x14ac:dyDescent="0.45">
      <c r="A1901" s="18" t="s">
        <v>4440</v>
      </c>
      <c r="B1901" s="2" t="str">
        <f t="shared" si="31"/>
        <v>27-01</v>
      </c>
      <c r="C1901" s="3" t="s">
        <v>185</v>
      </c>
      <c r="D1901" s="20" t="s">
        <v>4276</v>
      </c>
      <c r="E1901" s="20" t="s">
        <v>430</v>
      </c>
      <c r="F1901" s="4" t="s">
        <v>2340</v>
      </c>
      <c r="G1901" s="23">
        <v>9784564200830</v>
      </c>
    </row>
    <row r="1902" spans="1:7" ht="15" customHeight="1" x14ac:dyDescent="0.45">
      <c r="A1902" s="18" t="s">
        <v>4440</v>
      </c>
      <c r="B1902" s="2" t="str">
        <f t="shared" si="31"/>
        <v>27-01</v>
      </c>
      <c r="C1902" s="3" t="s">
        <v>185</v>
      </c>
      <c r="D1902" s="20" t="s">
        <v>4276</v>
      </c>
      <c r="E1902" s="20" t="s">
        <v>425</v>
      </c>
      <c r="F1902" s="4" t="s">
        <v>2341</v>
      </c>
      <c r="G1902" s="23">
        <v>9784564200847</v>
      </c>
    </row>
    <row r="1903" spans="1:7" ht="15" customHeight="1" x14ac:dyDescent="0.45">
      <c r="A1903" s="18" t="s">
        <v>4440</v>
      </c>
      <c r="B1903" s="2" t="str">
        <f t="shared" si="31"/>
        <v>27-01</v>
      </c>
      <c r="C1903" s="3" t="s">
        <v>185</v>
      </c>
      <c r="D1903" s="20" t="s">
        <v>4276</v>
      </c>
      <c r="E1903" s="20" t="s">
        <v>448</v>
      </c>
      <c r="F1903" s="4" t="s">
        <v>2342</v>
      </c>
      <c r="G1903" s="23">
        <v>9784564200878</v>
      </c>
    </row>
    <row r="1904" spans="1:7" ht="15" customHeight="1" x14ac:dyDescent="0.45">
      <c r="A1904" s="18" t="s">
        <v>4440</v>
      </c>
      <c r="B1904" s="2" t="str">
        <f t="shared" si="31"/>
        <v>27-01</v>
      </c>
      <c r="C1904" s="3" t="s">
        <v>185</v>
      </c>
      <c r="D1904" s="20" t="s">
        <v>4276</v>
      </c>
      <c r="E1904" s="20" t="s">
        <v>449</v>
      </c>
      <c r="F1904" s="4" t="s">
        <v>2343</v>
      </c>
      <c r="G1904" s="23">
        <v>9784564200885</v>
      </c>
    </row>
    <row r="1905" spans="1:7" ht="15" customHeight="1" x14ac:dyDescent="0.45">
      <c r="A1905" s="18" t="s">
        <v>4440</v>
      </c>
      <c r="B1905" s="2" t="str">
        <f t="shared" si="31"/>
        <v>27-01</v>
      </c>
      <c r="C1905" s="3" t="s">
        <v>185</v>
      </c>
      <c r="D1905" s="20" t="s">
        <v>4276</v>
      </c>
      <c r="E1905" s="20" t="s">
        <v>450</v>
      </c>
      <c r="F1905" s="4" t="s">
        <v>2344</v>
      </c>
      <c r="G1905" s="23">
        <v>9784564200915</v>
      </c>
    </row>
    <row r="1906" spans="1:7" ht="15" customHeight="1" x14ac:dyDescent="0.45">
      <c r="A1906" s="18" t="s">
        <v>4440</v>
      </c>
      <c r="B1906" s="2" t="str">
        <f t="shared" si="31"/>
        <v>27-01</v>
      </c>
      <c r="C1906" s="3" t="s">
        <v>185</v>
      </c>
      <c r="D1906" s="20" t="s">
        <v>4276</v>
      </c>
      <c r="E1906" s="20" t="s">
        <v>426</v>
      </c>
      <c r="F1906" s="4" t="s">
        <v>2345</v>
      </c>
      <c r="G1906" s="23">
        <v>9784564009457</v>
      </c>
    </row>
    <row r="1907" spans="1:7" ht="15" customHeight="1" x14ac:dyDescent="0.45">
      <c r="A1907" s="18" t="s">
        <v>4440</v>
      </c>
      <c r="B1907" s="2" t="str">
        <f t="shared" si="31"/>
        <v>27-01</v>
      </c>
      <c r="C1907" s="3" t="s">
        <v>185</v>
      </c>
      <c r="D1907" s="20" t="s">
        <v>4276</v>
      </c>
      <c r="E1907" s="20" t="s">
        <v>451</v>
      </c>
      <c r="F1907" s="4" t="s">
        <v>2346</v>
      </c>
      <c r="G1907" s="23">
        <v>9784564009433</v>
      </c>
    </row>
    <row r="1908" spans="1:7" ht="15" customHeight="1" x14ac:dyDescent="0.45">
      <c r="A1908" s="18" t="s">
        <v>4440</v>
      </c>
      <c r="B1908" s="2" t="str">
        <f t="shared" si="31"/>
        <v>27-01</v>
      </c>
      <c r="C1908" s="3" t="s">
        <v>185</v>
      </c>
      <c r="D1908" s="20" t="s">
        <v>4276</v>
      </c>
      <c r="E1908" s="20" t="s">
        <v>431</v>
      </c>
      <c r="F1908" s="4" t="s">
        <v>2347</v>
      </c>
      <c r="G1908" s="23">
        <v>9784564009440</v>
      </c>
    </row>
    <row r="1909" spans="1:7" ht="15" customHeight="1" x14ac:dyDescent="0.45">
      <c r="A1909" s="18" t="s">
        <v>4440</v>
      </c>
      <c r="B1909" s="2" t="str">
        <f t="shared" si="31"/>
        <v>27-01</v>
      </c>
      <c r="C1909" s="3" t="s">
        <v>185</v>
      </c>
      <c r="D1909" s="20" t="s">
        <v>4276</v>
      </c>
      <c r="E1909" s="20" t="s">
        <v>427</v>
      </c>
      <c r="F1909" s="4" t="s">
        <v>2348</v>
      </c>
      <c r="G1909" s="23">
        <v>9784564009426</v>
      </c>
    </row>
    <row r="1910" spans="1:7" ht="15" customHeight="1" x14ac:dyDescent="0.45">
      <c r="A1910" s="18" t="s">
        <v>4440</v>
      </c>
      <c r="B1910" s="2" t="str">
        <f t="shared" si="31"/>
        <v>27-01</v>
      </c>
      <c r="C1910" s="3" t="s">
        <v>185</v>
      </c>
      <c r="D1910" s="20" t="s">
        <v>4276</v>
      </c>
      <c r="E1910" s="20" t="s">
        <v>428</v>
      </c>
      <c r="F1910" s="4" t="s">
        <v>2349</v>
      </c>
      <c r="G1910" s="23">
        <v>9784564009488</v>
      </c>
    </row>
    <row r="1911" spans="1:7" ht="15" customHeight="1" x14ac:dyDescent="0.45">
      <c r="A1911" s="18" t="s">
        <v>4440</v>
      </c>
      <c r="B1911" s="2" t="str">
        <f t="shared" si="31"/>
        <v>27-01</v>
      </c>
      <c r="C1911" s="3" t="s">
        <v>185</v>
      </c>
      <c r="D1911" s="20" t="s">
        <v>4276</v>
      </c>
      <c r="E1911" s="20" t="s">
        <v>432</v>
      </c>
      <c r="F1911" s="4" t="s">
        <v>2350</v>
      </c>
      <c r="G1911" s="23">
        <v>9784564009495</v>
      </c>
    </row>
    <row r="1912" spans="1:7" ht="15" customHeight="1" x14ac:dyDescent="0.45">
      <c r="A1912" s="18" t="s">
        <v>4440</v>
      </c>
      <c r="B1912" s="2" t="str">
        <f t="shared" si="31"/>
        <v>27-01</v>
      </c>
      <c r="C1912" s="3" t="s">
        <v>185</v>
      </c>
      <c r="D1912" s="20" t="s">
        <v>4276</v>
      </c>
      <c r="E1912" s="20" t="s">
        <v>452</v>
      </c>
      <c r="F1912" s="4" t="s">
        <v>2351</v>
      </c>
      <c r="G1912" s="23">
        <v>9784564009471</v>
      </c>
    </row>
    <row r="1913" spans="1:7" ht="15" customHeight="1" x14ac:dyDescent="0.45">
      <c r="A1913" s="18" t="s">
        <v>4440</v>
      </c>
      <c r="B1913" s="2" t="str">
        <f t="shared" si="31"/>
        <v>27-01</v>
      </c>
      <c r="C1913" s="3" t="s">
        <v>185</v>
      </c>
      <c r="D1913" s="20" t="s">
        <v>4276</v>
      </c>
      <c r="E1913" s="20" t="s">
        <v>454</v>
      </c>
      <c r="F1913" s="4" t="s">
        <v>2352</v>
      </c>
      <c r="G1913" s="23">
        <v>9784564004933</v>
      </c>
    </row>
    <row r="1914" spans="1:7" ht="15" customHeight="1" x14ac:dyDescent="0.45">
      <c r="A1914" s="18" t="s">
        <v>4440</v>
      </c>
      <c r="B1914" s="2" t="str">
        <f t="shared" si="31"/>
        <v>27-01</v>
      </c>
      <c r="C1914" s="3" t="s">
        <v>185</v>
      </c>
      <c r="D1914" s="20" t="s">
        <v>4276</v>
      </c>
      <c r="E1914" s="20" t="s">
        <v>433</v>
      </c>
      <c r="F1914" s="4" t="s">
        <v>2353</v>
      </c>
      <c r="G1914" s="23">
        <v>9784564004957</v>
      </c>
    </row>
    <row r="1915" spans="1:7" ht="15" customHeight="1" x14ac:dyDescent="0.45">
      <c r="A1915" s="18" t="s">
        <v>4440</v>
      </c>
      <c r="B1915" s="2" t="str">
        <f t="shared" si="31"/>
        <v>27-01</v>
      </c>
      <c r="C1915" s="3" t="s">
        <v>185</v>
      </c>
      <c r="D1915" s="20" t="s">
        <v>4276</v>
      </c>
      <c r="E1915" s="20" t="s">
        <v>455</v>
      </c>
      <c r="F1915" s="4" t="s">
        <v>2354</v>
      </c>
      <c r="G1915" s="23">
        <v>9784564202827</v>
      </c>
    </row>
    <row r="1916" spans="1:7" ht="15" customHeight="1" x14ac:dyDescent="0.45">
      <c r="A1916" s="18" t="s">
        <v>4440</v>
      </c>
      <c r="B1916" s="2" t="str">
        <f t="shared" si="31"/>
        <v>27-01</v>
      </c>
      <c r="C1916" s="3" t="s">
        <v>185</v>
      </c>
      <c r="D1916" s="20" t="s">
        <v>4276</v>
      </c>
      <c r="E1916" s="20" t="s">
        <v>434</v>
      </c>
      <c r="F1916" s="4" t="s">
        <v>2355</v>
      </c>
      <c r="G1916" s="23">
        <v>9784564202759</v>
      </c>
    </row>
    <row r="1917" spans="1:7" ht="15" customHeight="1" x14ac:dyDescent="0.45">
      <c r="A1917" s="18" t="s">
        <v>4440</v>
      </c>
      <c r="B1917" s="2" t="str">
        <f t="shared" si="31"/>
        <v>27-01</v>
      </c>
      <c r="C1917" s="3" t="s">
        <v>185</v>
      </c>
      <c r="D1917" s="20" t="s">
        <v>4276</v>
      </c>
      <c r="E1917" s="20" t="s">
        <v>435</v>
      </c>
      <c r="F1917" s="4" t="s">
        <v>2356</v>
      </c>
      <c r="G1917" s="23">
        <v>9784564006777</v>
      </c>
    </row>
    <row r="1918" spans="1:7" ht="15" customHeight="1" x14ac:dyDescent="0.45">
      <c r="A1918" s="18" t="s">
        <v>4440</v>
      </c>
      <c r="B1918" s="2" t="str">
        <f t="shared" si="31"/>
        <v>27-01</v>
      </c>
      <c r="C1918" s="3" t="s">
        <v>185</v>
      </c>
      <c r="D1918" s="20" t="s">
        <v>4276</v>
      </c>
      <c r="E1918" s="20" t="s">
        <v>456</v>
      </c>
      <c r="F1918" s="4" t="s">
        <v>2357</v>
      </c>
      <c r="G1918" s="23">
        <v>9784564010347</v>
      </c>
    </row>
    <row r="1919" spans="1:7" ht="15" customHeight="1" x14ac:dyDescent="0.45">
      <c r="A1919" s="18" t="s">
        <v>4440</v>
      </c>
      <c r="B1919" s="2" t="str">
        <f t="shared" si="31"/>
        <v>27-01</v>
      </c>
      <c r="C1919" s="3" t="s">
        <v>185</v>
      </c>
      <c r="D1919" s="20" t="s">
        <v>4276</v>
      </c>
      <c r="E1919" s="20" t="s">
        <v>437</v>
      </c>
      <c r="F1919" s="4" t="s">
        <v>2358</v>
      </c>
      <c r="G1919" s="23">
        <v>9784564010873</v>
      </c>
    </row>
    <row r="1920" spans="1:7" ht="15" customHeight="1" x14ac:dyDescent="0.45">
      <c r="A1920" s="18" t="s">
        <v>4440</v>
      </c>
      <c r="B1920" s="2" t="str">
        <f t="shared" si="31"/>
        <v>27-01</v>
      </c>
      <c r="C1920" s="3" t="s">
        <v>185</v>
      </c>
      <c r="D1920" s="20" t="s">
        <v>4276</v>
      </c>
      <c r="E1920" s="20" t="s">
        <v>457</v>
      </c>
      <c r="F1920" s="4" t="s">
        <v>2359</v>
      </c>
      <c r="G1920" s="23">
        <v>9784564010484</v>
      </c>
    </row>
    <row r="1921" spans="1:7" ht="15" customHeight="1" x14ac:dyDescent="0.45">
      <c r="A1921" s="18" t="s">
        <v>4440</v>
      </c>
      <c r="B1921" s="2" t="str">
        <f t="shared" si="31"/>
        <v>27-01</v>
      </c>
      <c r="C1921" s="3" t="s">
        <v>185</v>
      </c>
      <c r="D1921" s="20" t="s">
        <v>4276</v>
      </c>
      <c r="E1921" s="20" t="s">
        <v>458</v>
      </c>
      <c r="F1921" s="4" t="s">
        <v>2360</v>
      </c>
      <c r="G1921" s="23">
        <v>9784564010880</v>
      </c>
    </row>
    <row r="1922" spans="1:7" ht="15" customHeight="1" x14ac:dyDescent="0.45">
      <c r="A1922" s="18" t="s">
        <v>4440</v>
      </c>
      <c r="B1922" s="2" t="str">
        <f t="shared" si="31"/>
        <v>27-01</v>
      </c>
      <c r="C1922" s="3" t="s">
        <v>185</v>
      </c>
      <c r="D1922" s="20" t="s">
        <v>4276</v>
      </c>
      <c r="E1922" s="20" t="s">
        <v>459</v>
      </c>
      <c r="F1922" s="4" t="s">
        <v>2361</v>
      </c>
      <c r="G1922" s="23">
        <v>9784564010941</v>
      </c>
    </row>
    <row r="1923" spans="1:7" ht="15" customHeight="1" x14ac:dyDescent="0.45">
      <c r="A1923" s="18" t="s">
        <v>4440</v>
      </c>
      <c r="B1923" s="2" t="str">
        <f t="shared" si="31"/>
        <v>27-01</v>
      </c>
      <c r="C1923" s="3" t="s">
        <v>185</v>
      </c>
      <c r="D1923" s="20" t="s">
        <v>4276</v>
      </c>
      <c r="E1923" s="20" t="s">
        <v>629</v>
      </c>
      <c r="F1923" s="4" t="s">
        <v>2362</v>
      </c>
      <c r="G1923" s="23">
        <v>9784564602405</v>
      </c>
    </row>
    <row r="1924" spans="1:7" ht="15" customHeight="1" x14ac:dyDescent="0.45">
      <c r="A1924" s="18" t="s">
        <v>4440</v>
      </c>
      <c r="B1924" s="2" t="str">
        <f t="shared" si="31"/>
        <v>27-01</v>
      </c>
      <c r="C1924" s="3" t="s">
        <v>185</v>
      </c>
      <c r="D1924" s="20" t="s">
        <v>4276</v>
      </c>
      <c r="E1924" s="20" t="s">
        <v>630</v>
      </c>
      <c r="F1924" s="4" t="s">
        <v>2363</v>
      </c>
      <c r="G1924" s="23">
        <v>9784564004995</v>
      </c>
    </row>
    <row r="1925" spans="1:7" ht="15" customHeight="1" x14ac:dyDescent="0.45">
      <c r="A1925" s="18" t="s">
        <v>4440</v>
      </c>
      <c r="B1925" s="2" t="str">
        <f t="shared" si="31"/>
        <v>27-01</v>
      </c>
      <c r="C1925" s="3" t="s">
        <v>185</v>
      </c>
      <c r="D1925" s="20" t="s">
        <v>4276</v>
      </c>
      <c r="E1925" s="20" t="s">
        <v>638</v>
      </c>
      <c r="F1925" s="4" t="s">
        <v>2364</v>
      </c>
      <c r="G1925" s="23">
        <v>9784564009310</v>
      </c>
    </row>
    <row r="1926" spans="1:7" ht="15" customHeight="1" x14ac:dyDescent="0.45">
      <c r="A1926" s="18" t="s">
        <v>4440</v>
      </c>
      <c r="B1926" s="2" t="str">
        <f t="shared" si="31"/>
        <v>27-01</v>
      </c>
      <c r="C1926" s="3" t="s">
        <v>185</v>
      </c>
      <c r="D1926" s="20" t="s">
        <v>4276</v>
      </c>
      <c r="E1926" s="20" t="s">
        <v>465</v>
      </c>
      <c r="F1926" s="4" t="s">
        <v>2365</v>
      </c>
      <c r="G1926" s="23">
        <v>9784564242526</v>
      </c>
    </row>
    <row r="1927" spans="1:7" ht="15" customHeight="1" x14ac:dyDescent="0.45">
      <c r="A1927" s="18" t="s">
        <v>4440</v>
      </c>
      <c r="B1927" s="2" t="str">
        <f t="shared" si="31"/>
        <v>27-01</v>
      </c>
      <c r="C1927" s="3" t="s">
        <v>185</v>
      </c>
      <c r="D1927" s="20" t="s">
        <v>4276</v>
      </c>
      <c r="E1927" s="20" t="s">
        <v>466</v>
      </c>
      <c r="F1927" s="4" t="s">
        <v>2366</v>
      </c>
      <c r="G1927" s="23">
        <v>9784564203183</v>
      </c>
    </row>
    <row r="1928" spans="1:7" ht="15" customHeight="1" x14ac:dyDescent="0.45">
      <c r="A1928" s="18" t="s">
        <v>4440</v>
      </c>
      <c r="B1928" s="2" t="str">
        <f t="shared" si="31"/>
        <v>27-01</v>
      </c>
      <c r="C1928" s="3" t="s">
        <v>185</v>
      </c>
      <c r="D1928" s="20" t="s">
        <v>4276</v>
      </c>
      <c r="E1928" s="20" t="s">
        <v>468</v>
      </c>
      <c r="F1928" s="4" t="s">
        <v>2367</v>
      </c>
      <c r="G1928" s="23">
        <v>9784564608643</v>
      </c>
    </row>
    <row r="1929" spans="1:7" ht="15" customHeight="1" x14ac:dyDescent="0.45">
      <c r="A1929" s="18" t="s">
        <v>4440</v>
      </c>
      <c r="B1929" s="2" t="str">
        <f t="shared" si="31"/>
        <v>27-01</v>
      </c>
      <c r="C1929" s="3" t="s">
        <v>185</v>
      </c>
      <c r="D1929" s="20" t="s">
        <v>4276</v>
      </c>
      <c r="E1929" s="20" t="s">
        <v>469</v>
      </c>
      <c r="F1929" s="4" t="s">
        <v>2368</v>
      </c>
      <c r="G1929" s="23">
        <v>9784564009327</v>
      </c>
    </row>
    <row r="1930" spans="1:7" ht="15" customHeight="1" x14ac:dyDescent="0.45">
      <c r="A1930" s="18" t="s">
        <v>4440</v>
      </c>
      <c r="B1930" s="2" t="str">
        <f t="shared" si="31"/>
        <v>27-01</v>
      </c>
      <c r="C1930" s="3" t="s">
        <v>185</v>
      </c>
      <c r="D1930" s="20" t="s">
        <v>4276</v>
      </c>
      <c r="E1930" s="20" t="s">
        <v>471</v>
      </c>
      <c r="F1930" s="4" t="s">
        <v>2369</v>
      </c>
      <c r="G1930" s="23">
        <v>9784564010514</v>
      </c>
    </row>
    <row r="1931" spans="1:7" ht="15" customHeight="1" x14ac:dyDescent="0.45">
      <c r="A1931" s="18" t="s">
        <v>4440</v>
      </c>
      <c r="B1931" s="2" t="str">
        <f t="shared" si="31"/>
        <v>27-01</v>
      </c>
      <c r="C1931" s="3" t="s">
        <v>185</v>
      </c>
      <c r="D1931" s="20" t="s">
        <v>4276</v>
      </c>
      <c r="E1931" s="20" t="s">
        <v>473</v>
      </c>
      <c r="F1931" s="4" t="s">
        <v>2370</v>
      </c>
      <c r="G1931" s="23">
        <v>9784564009464</v>
      </c>
    </row>
    <row r="1932" spans="1:7" ht="15" customHeight="1" x14ac:dyDescent="0.45">
      <c r="A1932" s="18" t="s">
        <v>4440</v>
      </c>
      <c r="B1932" s="2" t="str">
        <f t="shared" si="31"/>
        <v>27-01</v>
      </c>
      <c r="C1932" s="3" t="s">
        <v>185</v>
      </c>
      <c r="D1932" s="20" t="s">
        <v>4276</v>
      </c>
      <c r="E1932" s="20" t="s">
        <v>474</v>
      </c>
      <c r="F1932" s="4" t="s">
        <v>2371</v>
      </c>
      <c r="G1932" s="23">
        <v>9784564242519</v>
      </c>
    </row>
    <row r="1933" spans="1:7" ht="15" customHeight="1" x14ac:dyDescent="0.45">
      <c r="A1933" s="18" t="s">
        <v>4440</v>
      </c>
      <c r="B1933" s="2" t="str">
        <f t="shared" si="31"/>
        <v>27-01</v>
      </c>
      <c r="C1933" s="3" t="s">
        <v>185</v>
      </c>
      <c r="D1933" s="20" t="s">
        <v>4276</v>
      </c>
      <c r="E1933" s="20" t="s">
        <v>475</v>
      </c>
      <c r="F1933" s="4" t="s">
        <v>2372</v>
      </c>
      <c r="G1933" s="23">
        <v>9784564242588</v>
      </c>
    </row>
    <row r="1934" spans="1:7" ht="15" customHeight="1" x14ac:dyDescent="0.45">
      <c r="A1934" s="18" t="s">
        <v>4440</v>
      </c>
      <c r="B1934" s="2" t="str">
        <f t="shared" si="31"/>
        <v>27-01</v>
      </c>
      <c r="C1934" s="3" t="s">
        <v>185</v>
      </c>
      <c r="D1934" s="20" t="s">
        <v>4276</v>
      </c>
      <c r="E1934" s="20" t="s">
        <v>476</v>
      </c>
      <c r="F1934" s="4" t="s">
        <v>2373</v>
      </c>
      <c r="G1934" s="23">
        <v>9784564004964</v>
      </c>
    </row>
    <row r="1935" spans="1:7" ht="15" customHeight="1" x14ac:dyDescent="0.45">
      <c r="A1935" s="18" t="s">
        <v>4440</v>
      </c>
      <c r="B1935" s="2" t="str">
        <f t="shared" si="31"/>
        <v>27-01</v>
      </c>
      <c r="C1935" s="3" t="s">
        <v>185</v>
      </c>
      <c r="D1935" s="20" t="s">
        <v>4276</v>
      </c>
      <c r="E1935" s="20" t="s">
        <v>442</v>
      </c>
      <c r="F1935" s="4" t="s">
        <v>2374</v>
      </c>
      <c r="G1935" s="23">
        <v>9784564010408</v>
      </c>
    </row>
    <row r="1936" spans="1:7" ht="15" customHeight="1" x14ac:dyDescent="0.45">
      <c r="A1936" s="18" t="s">
        <v>4440</v>
      </c>
      <c r="B1936" s="2" t="str">
        <f t="shared" si="31"/>
        <v>27-01</v>
      </c>
      <c r="C1936" s="3" t="s">
        <v>185</v>
      </c>
      <c r="D1936" s="20" t="s">
        <v>4276</v>
      </c>
      <c r="E1936" s="20" t="s">
        <v>479</v>
      </c>
      <c r="F1936" s="4" t="s">
        <v>2375</v>
      </c>
      <c r="G1936" s="23">
        <v>9784564607516</v>
      </c>
    </row>
    <row r="1937" spans="1:7" ht="15" customHeight="1" x14ac:dyDescent="0.45">
      <c r="A1937" s="18" t="s">
        <v>4440</v>
      </c>
      <c r="B1937" s="2" t="str">
        <f t="shared" si="31"/>
        <v>27-01</v>
      </c>
      <c r="C1937" s="3" t="s">
        <v>185</v>
      </c>
      <c r="D1937" s="20" t="s">
        <v>4276</v>
      </c>
      <c r="E1937" s="20" t="s">
        <v>481</v>
      </c>
      <c r="F1937" s="4" t="s">
        <v>2376</v>
      </c>
      <c r="G1937" s="23">
        <v>9784564011313</v>
      </c>
    </row>
    <row r="1938" spans="1:7" ht="15" customHeight="1" x14ac:dyDescent="0.45">
      <c r="A1938" s="18" t="s">
        <v>4440</v>
      </c>
      <c r="B1938" s="2" t="str">
        <f t="shared" si="31"/>
        <v>27-01</v>
      </c>
      <c r="C1938" s="3" t="s">
        <v>185</v>
      </c>
      <c r="D1938" s="20" t="s">
        <v>4276</v>
      </c>
      <c r="E1938" s="20" t="s">
        <v>444</v>
      </c>
      <c r="F1938" s="4" t="s">
        <v>4032</v>
      </c>
      <c r="G1938" s="23">
        <v>9784564009334</v>
      </c>
    </row>
    <row r="1939" spans="1:7" ht="15" customHeight="1" x14ac:dyDescent="0.45">
      <c r="A1939" s="18" t="s">
        <v>4441</v>
      </c>
      <c r="B1939" s="2" t="str">
        <f t="shared" si="31"/>
        <v>27-02</v>
      </c>
      <c r="C1939" s="3" t="s">
        <v>197</v>
      </c>
      <c r="D1939" s="20" t="s">
        <v>198</v>
      </c>
      <c r="E1939" s="20" t="s">
        <v>447</v>
      </c>
      <c r="F1939" s="4" t="s">
        <v>2381</v>
      </c>
      <c r="G1939" s="23">
        <v>9784566002098</v>
      </c>
    </row>
    <row r="1940" spans="1:7" ht="15" customHeight="1" x14ac:dyDescent="0.45">
      <c r="A1940" s="18" t="s">
        <v>4441</v>
      </c>
      <c r="B1940" s="2" t="str">
        <f t="shared" si="31"/>
        <v>27-02</v>
      </c>
      <c r="C1940" s="3" t="s">
        <v>197</v>
      </c>
      <c r="D1940" s="20" t="s">
        <v>198</v>
      </c>
      <c r="E1940" s="20" t="s">
        <v>448</v>
      </c>
      <c r="F1940" s="4" t="s">
        <v>2382</v>
      </c>
      <c r="G1940" s="23">
        <v>9784566005433</v>
      </c>
    </row>
    <row r="1941" spans="1:7" ht="15" customHeight="1" x14ac:dyDescent="0.45">
      <c r="A1941" s="18" t="s">
        <v>4441</v>
      </c>
      <c r="B1941" s="2" t="str">
        <f t="shared" si="31"/>
        <v>27-02</v>
      </c>
      <c r="C1941" s="3" t="s">
        <v>197</v>
      </c>
      <c r="D1941" s="20" t="s">
        <v>198</v>
      </c>
      <c r="E1941" s="20" t="s">
        <v>450</v>
      </c>
      <c r="F1941" s="4" t="s">
        <v>2383</v>
      </c>
      <c r="G1941" s="23">
        <v>9784566005181</v>
      </c>
    </row>
    <row r="1942" spans="1:7" ht="15" customHeight="1" x14ac:dyDescent="0.45">
      <c r="A1942" s="18" t="s">
        <v>4441</v>
      </c>
      <c r="B1942" s="2" t="str">
        <f t="shared" si="31"/>
        <v>27-02</v>
      </c>
      <c r="C1942" s="3" t="s">
        <v>197</v>
      </c>
      <c r="D1942" s="20" t="s">
        <v>198</v>
      </c>
      <c r="E1942" s="20" t="s">
        <v>431</v>
      </c>
      <c r="F1942" s="4" t="s">
        <v>2384</v>
      </c>
      <c r="G1942" s="23">
        <v>9784566002760</v>
      </c>
    </row>
    <row r="1943" spans="1:7" ht="15" customHeight="1" x14ac:dyDescent="0.45">
      <c r="A1943" s="18" t="s">
        <v>4441</v>
      </c>
      <c r="B1943" s="2" t="str">
        <f t="shared" si="31"/>
        <v>27-02</v>
      </c>
      <c r="C1943" s="3" t="s">
        <v>197</v>
      </c>
      <c r="D1943" s="20" t="s">
        <v>198</v>
      </c>
      <c r="E1943" s="20" t="s">
        <v>466</v>
      </c>
      <c r="F1943" s="4" t="s">
        <v>2385</v>
      </c>
      <c r="G1943" s="23">
        <v>9784566006737</v>
      </c>
    </row>
    <row r="1944" spans="1:7" ht="15" customHeight="1" x14ac:dyDescent="0.45">
      <c r="A1944" s="18" t="s">
        <v>4441</v>
      </c>
      <c r="B1944" s="2" t="str">
        <f t="shared" si="31"/>
        <v>27-02</v>
      </c>
      <c r="C1944" s="3" t="s">
        <v>197</v>
      </c>
      <c r="D1944" s="20" t="s">
        <v>198</v>
      </c>
      <c r="E1944" s="20" t="s">
        <v>475</v>
      </c>
      <c r="F1944" s="4" t="s">
        <v>2386</v>
      </c>
      <c r="G1944" s="23">
        <v>9784566002647</v>
      </c>
    </row>
    <row r="1945" spans="1:7" ht="15" customHeight="1" x14ac:dyDescent="0.45">
      <c r="A1945" s="18" t="s">
        <v>4441</v>
      </c>
      <c r="B1945" s="2" t="str">
        <f t="shared" si="31"/>
        <v>27-02</v>
      </c>
      <c r="C1945" s="3" t="s">
        <v>197</v>
      </c>
      <c r="D1945" s="20" t="s">
        <v>198</v>
      </c>
      <c r="E1945" s="20" t="s">
        <v>477</v>
      </c>
      <c r="F1945" s="4" t="s">
        <v>2387</v>
      </c>
      <c r="G1945" s="23">
        <v>9784566080638</v>
      </c>
    </row>
    <row r="1946" spans="1:7" ht="15" customHeight="1" x14ac:dyDescent="0.45">
      <c r="A1946" s="18" t="s">
        <v>4441</v>
      </c>
      <c r="B1946" s="2" t="str">
        <f t="shared" si="31"/>
        <v>27-02</v>
      </c>
      <c r="C1946" s="3" t="s">
        <v>197</v>
      </c>
      <c r="D1946" s="20" t="s">
        <v>198</v>
      </c>
      <c r="E1946" s="20" t="s">
        <v>479</v>
      </c>
      <c r="F1946" s="4" t="s">
        <v>2388</v>
      </c>
      <c r="G1946" s="23">
        <v>9784566007109</v>
      </c>
    </row>
    <row r="1947" spans="1:7" ht="15" customHeight="1" x14ac:dyDescent="0.45">
      <c r="A1947" s="18" t="s">
        <v>4441</v>
      </c>
      <c r="B1947" s="2" t="str">
        <f t="shared" si="31"/>
        <v>27-02</v>
      </c>
      <c r="C1947" s="3" t="s">
        <v>197</v>
      </c>
      <c r="D1947" s="20" t="s">
        <v>198</v>
      </c>
      <c r="E1947" s="20" t="s">
        <v>444</v>
      </c>
      <c r="F1947" s="4" t="s">
        <v>2389</v>
      </c>
      <c r="G1947" s="23">
        <v>9784566007987</v>
      </c>
    </row>
    <row r="1948" spans="1:7" ht="15" customHeight="1" x14ac:dyDescent="0.45">
      <c r="A1948" s="18" t="s">
        <v>4441</v>
      </c>
      <c r="B1948" s="2" t="str">
        <f t="shared" si="31"/>
        <v>27-02</v>
      </c>
      <c r="C1948" s="3" t="s">
        <v>197</v>
      </c>
      <c r="D1948" s="20" t="s">
        <v>198</v>
      </c>
      <c r="E1948" s="20" t="s">
        <v>445</v>
      </c>
      <c r="F1948" s="4" t="s">
        <v>2390</v>
      </c>
      <c r="G1948" s="23">
        <v>9784566005211</v>
      </c>
    </row>
    <row r="1949" spans="1:7" ht="15" customHeight="1" x14ac:dyDescent="0.45">
      <c r="A1949" s="18" t="s">
        <v>4441</v>
      </c>
      <c r="B1949" s="2" t="str">
        <f t="shared" si="31"/>
        <v>27-02</v>
      </c>
      <c r="C1949" s="3" t="s">
        <v>197</v>
      </c>
      <c r="D1949" s="20" t="s">
        <v>198</v>
      </c>
      <c r="E1949" s="20" t="s">
        <v>482</v>
      </c>
      <c r="F1949" s="4" t="s">
        <v>2391</v>
      </c>
      <c r="G1949" s="23">
        <v>9784566001749</v>
      </c>
    </row>
    <row r="1950" spans="1:7" ht="15" customHeight="1" x14ac:dyDescent="0.45">
      <c r="A1950" s="18" t="s">
        <v>4441</v>
      </c>
      <c r="B1950" s="2" t="str">
        <f t="shared" ref="B1950:B2013" si="32">TEXT(A1950,"00-00")</f>
        <v>27-02</v>
      </c>
      <c r="C1950" s="3" t="s">
        <v>197</v>
      </c>
      <c r="D1950" s="20" t="s">
        <v>198</v>
      </c>
      <c r="E1950" s="20" t="s">
        <v>486</v>
      </c>
      <c r="F1950" s="4" t="s">
        <v>2392</v>
      </c>
      <c r="G1950" s="23">
        <v>9784566006539</v>
      </c>
    </row>
    <row r="1951" spans="1:7" ht="15" customHeight="1" x14ac:dyDescent="0.45">
      <c r="A1951" s="18" t="s">
        <v>4441</v>
      </c>
      <c r="B1951" s="2" t="str">
        <f t="shared" si="32"/>
        <v>27-02</v>
      </c>
      <c r="C1951" s="3" t="s">
        <v>197</v>
      </c>
      <c r="D1951" s="20" t="s">
        <v>198</v>
      </c>
      <c r="E1951" s="20" t="s">
        <v>631</v>
      </c>
      <c r="F1951" s="4" t="s">
        <v>3734</v>
      </c>
      <c r="G1951" s="23">
        <v>9784566001985</v>
      </c>
    </row>
    <row r="1952" spans="1:7" ht="15" customHeight="1" x14ac:dyDescent="0.45">
      <c r="A1952" s="18" t="s">
        <v>4441</v>
      </c>
      <c r="B1952" s="2" t="str">
        <f t="shared" si="32"/>
        <v>27-02</v>
      </c>
      <c r="C1952" s="3" t="s">
        <v>197</v>
      </c>
      <c r="D1952" s="20" t="s">
        <v>198</v>
      </c>
      <c r="E1952" s="20" t="s">
        <v>489</v>
      </c>
      <c r="F1952" s="4" t="s">
        <v>3735</v>
      </c>
      <c r="G1952" s="23">
        <v>9784566080089</v>
      </c>
    </row>
    <row r="1953" spans="1:7" ht="15" customHeight="1" x14ac:dyDescent="0.45">
      <c r="A1953" s="18" t="s">
        <v>4442</v>
      </c>
      <c r="B1953" s="2" t="str">
        <f t="shared" si="32"/>
        <v>27-03</v>
      </c>
      <c r="C1953" s="3" t="s">
        <v>200</v>
      </c>
      <c r="D1953" s="20" t="s">
        <v>4277</v>
      </c>
      <c r="E1953" s="20" t="s">
        <v>430</v>
      </c>
      <c r="F1953" s="4" t="s">
        <v>2400</v>
      </c>
      <c r="G1953" s="23">
        <v>9784893251480</v>
      </c>
    </row>
    <row r="1954" spans="1:7" ht="15" customHeight="1" x14ac:dyDescent="0.45">
      <c r="A1954" s="18" t="s">
        <v>4442</v>
      </c>
      <c r="B1954" s="2" t="str">
        <f t="shared" si="32"/>
        <v>27-03</v>
      </c>
      <c r="C1954" s="3" t="s">
        <v>200</v>
      </c>
      <c r="D1954" s="20" t="s">
        <v>4277</v>
      </c>
      <c r="E1954" s="20" t="s">
        <v>450</v>
      </c>
      <c r="F1954" s="4" t="s">
        <v>2401</v>
      </c>
      <c r="G1954" s="23">
        <v>9784893250827</v>
      </c>
    </row>
    <row r="1955" spans="1:7" ht="15" customHeight="1" x14ac:dyDescent="0.45">
      <c r="A1955" s="18" t="s">
        <v>4442</v>
      </c>
      <c r="B1955" s="2" t="str">
        <f t="shared" si="32"/>
        <v>27-03</v>
      </c>
      <c r="C1955" s="3" t="s">
        <v>200</v>
      </c>
      <c r="D1955" s="20" t="s">
        <v>4277</v>
      </c>
      <c r="E1955" s="20" t="s">
        <v>435</v>
      </c>
      <c r="F1955" s="4" t="s">
        <v>2402</v>
      </c>
      <c r="G1955" s="23">
        <v>9784893254931</v>
      </c>
    </row>
    <row r="1956" spans="1:7" ht="15" customHeight="1" x14ac:dyDescent="0.45">
      <c r="A1956" s="18" t="s">
        <v>4442</v>
      </c>
      <c r="B1956" s="2" t="str">
        <f t="shared" si="32"/>
        <v>27-03</v>
      </c>
      <c r="C1956" s="3" t="s">
        <v>200</v>
      </c>
      <c r="D1956" s="20" t="s">
        <v>4277</v>
      </c>
      <c r="E1956" s="20" t="s">
        <v>436</v>
      </c>
      <c r="F1956" s="4" t="s">
        <v>2403</v>
      </c>
      <c r="G1956" s="23">
        <v>9784893255020</v>
      </c>
    </row>
    <row r="1957" spans="1:7" ht="15" customHeight="1" x14ac:dyDescent="0.45">
      <c r="A1957" s="18" t="s">
        <v>4442</v>
      </c>
      <c r="B1957" s="2" t="str">
        <f t="shared" si="32"/>
        <v>27-03</v>
      </c>
      <c r="C1957" s="3" t="s">
        <v>200</v>
      </c>
      <c r="D1957" s="20" t="s">
        <v>4277</v>
      </c>
      <c r="E1957" s="20" t="s">
        <v>642</v>
      </c>
      <c r="F1957" s="4" t="s">
        <v>2404</v>
      </c>
      <c r="G1957" s="23">
        <v>9784893256041</v>
      </c>
    </row>
    <row r="1958" spans="1:7" ht="15" customHeight="1" x14ac:dyDescent="0.45">
      <c r="A1958" s="18" t="s">
        <v>4442</v>
      </c>
      <c r="B1958" s="2" t="str">
        <f t="shared" si="32"/>
        <v>27-03</v>
      </c>
      <c r="C1958" s="3" t="s">
        <v>200</v>
      </c>
      <c r="D1958" s="20" t="s">
        <v>4277</v>
      </c>
      <c r="E1958" s="20" t="s">
        <v>639</v>
      </c>
      <c r="F1958" s="4" t="s">
        <v>2405</v>
      </c>
      <c r="G1958" s="23">
        <v>9784893250636</v>
      </c>
    </row>
    <row r="1959" spans="1:7" ht="15" customHeight="1" x14ac:dyDescent="0.45">
      <c r="A1959" s="18" t="s">
        <v>4442</v>
      </c>
      <c r="B1959" s="2" t="str">
        <f t="shared" si="32"/>
        <v>27-03</v>
      </c>
      <c r="C1959" s="3" t="s">
        <v>200</v>
      </c>
      <c r="D1959" s="20" t="s">
        <v>4277</v>
      </c>
      <c r="E1959" s="20" t="s">
        <v>471</v>
      </c>
      <c r="F1959" s="4" t="s">
        <v>2406</v>
      </c>
      <c r="G1959" s="23">
        <v>9784893252227</v>
      </c>
    </row>
    <row r="1960" spans="1:7" ht="15" customHeight="1" x14ac:dyDescent="0.45">
      <c r="A1960" s="18" t="s">
        <v>4442</v>
      </c>
      <c r="B1960" s="2" t="str">
        <f t="shared" si="32"/>
        <v>27-03</v>
      </c>
      <c r="C1960" s="3" t="s">
        <v>200</v>
      </c>
      <c r="D1960" s="20" t="s">
        <v>4277</v>
      </c>
      <c r="E1960" s="20" t="s">
        <v>439</v>
      </c>
      <c r="F1960" s="4" t="s">
        <v>2407</v>
      </c>
      <c r="G1960" s="23">
        <v>9784893253071</v>
      </c>
    </row>
    <row r="1961" spans="1:7" ht="15" customHeight="1" x14ac:dyDescent="0.45">
      <c r="A1961" s="18" t="s">
        <v>4442</v>
      </c>
      <c r="B1961" s="2" t="str">
        <f t="shared" si="32"/>
        <v>27-03</v>
      </c>
      <c r="C1961" s="3" t="s">
        <v>200</v>
      </c>
      <c r="D1961" s="20" t="s">
        <v>4277</v>
      </c>
      <c r="E1961" s="20" t="s">
        <v>631</v>
      </c>
      <c r="F1961" s="4" t="s">
        <v>2408</v>
      </c>
      <c r="G1961" s="23">
        <v>9784893258861</v>
      </c>
    </row>
    <row r="1962" spans="1:7" ht="15" customHeight="1" x14ac:dyDescent="0.45">
      <c r="A1962" s="18" t="s">
        <v>4442</v>
      </c>
      <c r="B1962" s="2" t="str">
        <f t="shared" si="32"/>
        <v>27-03</v>
      </c>
      <c r="C1962" s="3" t="s">
        <v>200</v>
      </c>
      <c r="D1962" s="20" t="s">
        <v>4277</v>
      </c>
      <c r="E1962" s="20" t="s">
        <v>500</v>
      </c>
      <c r="F1962" s="4" t="s">
        <v>2409</v>
      </c>
      <c r="G1962" s="23">
        <v>9784893259936</v>
      </c>
    </row>
    <row r="1963" spans="1:7" ht="15" customHeight="1" x14ac:dyDescent="0.45">
      <c r="A1963" s="18" t="s">
        <v>4442</v>
      </c>
      <c r="B1963" s="2" t="str">
        <f t="shared" si="32"/>
        <v>27-03</v>
      </c>
      <c r="C1963" s="3" t="s">
        <v>200</v>
      </c>
      <c r="D1963" s="20" t="s">
        <v>4277</v>
      </c>
      <c r="E1963" s="20" t="s">
        <v>508</v>
      </c>
      <c r="F1963" s="4" t="s">
        <v>2410</v>
      </c>
      <c r="G1963" s="23">
        <v>9784893259998</v>
      </c>
    </row>
    <row r="1964" spans="1:7" ht="15" customHeight="1" x14ac:dyDescent="0.45">
      <c r="A1964" s="18" t="s">
        <v>4442</v>
      </c>
      <c r="B1964" s="2" t="str">
        <f t="shared" si="32"/>
        <v>27-03</v>
      </c>
      <c r="C1964" s="3" t="s">
        <v>200</v>
      </c>
      <c r="D1964" s="20" t="s">
        <v>4277</v>
      </c>
      <c r="E1964" s="20" t="s">
        <v>517</v>
      </c>
      <c r="F1964" s="4" t="s">
        <v>2411</v>
      </c>
      <c r="G1964" s="23">
        <v>9784865490633</v>
      </c>
    </row>
    <row r="1965" spans="1:7" ht="15" customHeight="1" x14ac:dyDescent="0.45">
      <c r="A1965" s="18" t="s">
        <v>4442</v>
      </c>
      <c r="B1965" s="2" t="str">
        <f t="shared" si="32"/>
        <v>27-03</v>
      </c>
      <c r="C1965" s="3" t="s">
        <v>200</v>
      </c>
      <c r="D1965" s="20" t="s">
        <v>4277</v>
      </c>
      <c r="E1965" s="20" t="s">
        <v>634</v>
      </c>
      <c r="F1965" s="4" t="s">
        <v>2412</v>
      </c>
      <c r="G1965" s="23">
        <v>9784893259790</v>
      </c>
    </row>
    <row r="1966" spans="1:7" ht="15" customHeight="1" x14ac:dyDescent="0.45">
      <c r="A1966" s="18" t="s">
        <v>4442</v>
      </c>
      <c r="B1966" s="2" t="str">
        <f t="shared" si="32"/>
        <v>27-03</v>
      </c>
      <c r="C1966" s="3" t="s">
        <v>200</v>
      </c>
      <c r="D1966" s="20" t="s">
        <v>4277</v>
      </c>
      <c r="E1966" s="20" t="s">
        <v>520</v>
      </c>
      <c r="F1966" s="4" t="s">
        <v>2413</v>
      </c>
      <c r="G1966" s="23">
        <v>9784865490596</v>
      </c>
    </row>
    <row r="1967" spans="1:7" ht="15" customHeight="1" x14ac:dyDescent="0.45">
      <c r="A1967" s="18" t="s">
        <v>4442</v>
      </c>
      <c r="B1967" s="2" t="str">
        <f t="shared" si="32"/>
        <v>27-03</v>
      </c>
      <c r="C1967" s="3" t="s">
        <v>200</v>
      </c>
      <c r="D1967" s="20" t="s">
        <v>4277</v>
      </c>
      <c r="E1967" s="20" t="s">
        <v>525</v>
      </c>
      <c r="F1967" s="4" t="s">
        <v>2414</v>
      </c>
      <c r="G1967" s="23">
        <v>9784893252555</v>
      </c>
    </row>
    <row r="1968" spans="1:7" ht="15" customHeight="1" x14ac:dyDescent="0.45">
      <c r="A1968" s="18" t="s">
        <v>4442</v>
      </c>
      <c r="B1968" s="2" t="str">
        <f t="shared" si="32"/>
        <v>27-03</v>
      </c>
      <c r="C1968" s="3" t="s">
        <v>200</v>
      </c>
      <c r="D1968" s="20" t="s">
        <v>4277</v>
      </c>
      <c r="E1968" s="20" t="s">
        <v>533</v>
      </c>
      <c r="F1968" s="4" t="s">
        <v>2415</v>
      </c>
      <c r="G1968" s="23">
        <v>9784865491289</v>
      </c>
    </row>
    <row r="1969" spans="1:7" ht="15" customHeight="1" x14ac:dyDescent="0.45">
      <c r="A1969" s="18" t="s">
        <v>4442</v>
      </c>
      <c r="B1969" s="2" t="str">
        <f t="shared" si="32"/>
        <v>27-03</v>
      </c>
      <c r="C1969" s="3" t="s">
        <v>200</v>
      </c>
      <c r="D1969" s="20" t="s">
        <v>4277</v>
      </c>
      <c r="E1969" s="20" t="s">
        <v>537</v>
      </c>
      <c r="F1969" s="4" t="s">
        <v>2416</v>
      </c>
      <c r="G1969" s="23">
        <v>9784865490152</v>
      </c>
    </row>
    <row r="1970" spans="1:7" ht="15" customHeight="1" x14ac:dyDescent="0.45">
      <c r="A1970" s="18" t="s">
        <v>4442</v>
      </c>
      <c r="B1970" s="2" t="str">
        <f t="shared" si="32"/>
        <v>27-03</v>
      </c>
      <c r="C1970" s="3" t="s">
        <v>200</v>
      </c>
      <c r="D1970" s="20" t="s">
        <v>4277</v>
      </c>
      <c r="E1970" s="20" t="s">
        <v>635</v>
      </c>
      <c r="F1970" s="4" t="s">
        <v>2417</v>
      </c>
      <c r="G1970" s="23">
        <v>9784893253897</v>
      </c>
    </row>
    <row r="1971" spans="1:7" ht="15" customHeight="1" x14ac:dyDescent="0.45">
      <c r="A1971" s="18" t="s">
        <v>4442</v>
      </c>
      <c r="B1971" s="2" t="str">
        <f t="shared" si="32"/>
        <v>27-03</v>
      </c>
      <c r="C1971" s="3" t="s">
        <v>200</v>
      </c>
      <c r="D1971" s="20" t="s">
        <v>4277</v>
      </c>
      <c r="E1971" s="20" t="s">
        <v>542</v>
      </c>
      <c r="F1971" s="4" t="s">
        <v>2418</v>
      </c>
      <c r="G1971" s="23">
        <v>9784893250681</v>
      </c>
    </row>
    <row r="1972" spans="1:7" ht="15" customHeight="1" x14ac:dyDescent="0.45">
      <c r="A1972" s="18" t="s">
        <v>4442</v>
      </c>
      <c r="B1972" s="2" t="str">
        <f t="shared" si="32"/>
        <v>27-03</v>
      </c>
      <c r="C1972" s="3" t="s">
        <v>200</v>
      </c>
      <c r="D1972" s="20" t="s">
        <v>4277</v>
      </c>
      <c r="E1972" s="20" t="s">
        <v>645</v>
      </c>
      <c r="F1972" s="4" t="s">
        <v>2419</v>
      </c>
      <c r="G1972" s="23">
        <v>9784893253811</v>
      </c>
    </row>
    <row r="1973" spans="1:7" ht="15" customHeight="1" x14ac:dyDescent="0.45">
      <c r="A1973" s="18" t="s">
        <v>4442</v>
      </c>
      <c r="B1973" s="2" t="str">
        <f t="shared" si="32"/>
        <v>27-03</v>
      </c>
      <c r="C1973" s="3" t="s">
        <v>200</v>
      </c>
      <c r="D1973" s="20" t="s">
        <v>4277</v>
      </c>
      <c r="E1973" s="20" t="s">
        <v>545</v>
      </c>
      <c r="F1973" s="4" t="s">
        <v>2420</v>
      </c>
      <c r="G1973" s="23">
        <v>9784865492279</v>
      </c>
    </row>
    <row r="1974" spans="1:7" ht="15" customHeight="1" x14ac:dyDescent="0.45">
      <c r="A1974" s="18" t="s">
        <v>4442</v>
      </c>
      <c r="B1974" s="2" t="str">
        <f t="shared" si="32"/>
        <v>27-03</v>
      </c>
      <c r="C1974" s="3" t="s">
        <v>200</v>
      </c>
      <c r="D1974" s="20" t="s">
        <v>4277</v>
      </c>
      <c r="E1974" s="20" t="s">
        <v>669</v>
      </c>
      <c r="F1974" s="4" t="s">
        <v>2421</v>
      </c>
      <c r="G1974" s="23">
        <v>9784865490770</v>
      </c>
    </row>
    <row r="1975" spans="1:7" ht="15" customHeight="1" x14ac:dyDescent="0.45">
      <c r="A1975" s="18" t="s">
        <v>4442</v>
      </c>
      <c r="B1975" s="2" t="str">
        <f t="shared" si="32"/>
        <v>27-03</v>
      </c>
      <c r="C1975" s="3" t="s">
        <v>200</v>
      </c>
      <c r="D1975" s="20" t="s">
        <v>4277</v>
      </c>
      <c r="E1975" s="20" t="s">
        <v>547</v>
      </c>
      <c r="F1975" s="4" t="s">
        <v>2422</v>
      </c>
      <c r="G1975" s="23">
        <v>9784893257772</v>
      </c>
    </row>
    <row r="1976" spans="1:7" ht="15" customHeight="1" x14ac:dyDescent="0.45">
      <c r="A1976" s="18" t="s">
        <v>4442</v>
      </c>
      <c r="B1976" s="2" t="str">
        <f t="shared" si="32"/>
        <v>27-03</v>
      </c>
      <c r="C1976" s="3" t="s">
        <v>200</v>
      </c>
      <c r="D1976" s="20" t="s">
        <v>4277</v>
      </c>
      <c r="E1976" s="20" t="s">
        <v>646</v>
      </c>
      <c r="F1976" s="4" t="s">
        <v>2423</v>
      </c>
      <c r="G1976" s="23">
        <v>9784893255464</v>
      </c>
    </row>
    <row r="1977" spans="1:7" ht="15" customHeight="1" x14ac:dyDescent="0.45">
      <c r="A1977" s="18" t="s">
        <v>4442</v>
      </c>
      <c r="B1977" s="2" t="str">
        <f t="shared" si="32"/>
        <v>27-03</v>
      </c>
      <c r="C1977" s="3" t="s">
        <v>200</v>
      </c>
      <c r="D1977" s="20" t="s">
        <v>4277</v>
      </c>
      <c r="E1977" s="20" t="s">
        <v>549</v>
      </c>
      <c r="F1977" s="4" t="s">
        <v>2424</v>
      </c>
      <c r="G1977" s="23">
        <v>9784865490121</v>
      </c>
    </row>
    <row r="1978" spans="1:7" ht="15" customHeight="1" x14ac:dyDescent="0.45">
      <c r="A1978" s="18" t="s">
        <v>4442</v>
      </c>
      <c r="B1978" s="2" t="str">
        <f t="shared" si="32"/>
        <v>27-03</v>
      </c>
      <c r="C1978" s="3" t="s">
        <v>200</v>
      </c>
      <c r="D1978" s="20" t="s">
        <v>4277</v>
      </c>
      <c r="E1978" s="20" t="s">
        <v>550</v>
      </c>
      <c r="F1978" s="4" t="s">
        <v>2425</v>
      </c>
      <c r="G1978" s="23">
        <v>9784865490565</v>
      </c>
    </row>
    <row r="1979" spans="1:7" ht="15" customHeight="1" x14ac:dyDescent="0.45">
      <c r="A1979" s="18" t="s">
        <v>4442</v>
      </c>
      <c r="B1979" s="2" t="str">
        <f t="shared" si="32"/>
        <v>27-03</v>
      </c>
      <c r="C1979" s="3" t="s">
        <v>200</v>
      </c>
      <c r="D1979" s="20" t="s">
        <v>4277</v>
      </c>
      <c r="E1979" s="20" t="s">
        <v>551</v>
      </c>
      <c r="F1979" s="4" t="s">
        <v>3736</v>
      </c>
      <c r="G1979" s="23">
        <v>9784865492422</v>
      </c>
    </row>
    <row r="1980" spans="1:7" ht="15" customHeight="1" x14ac:dyDescent="0.45">
      <c r="A1980" s="18" t="s">
        <v>4442</v>
      </c>
      <c r="B1980" s="2" t="str">
        <f t="shared" si="32"/>
        <v>27-03</v>
      </c>
      <c r="C1980" s="3" t="s">
        <v>200</v>
      </c>
      <c r="D1980" s="20" t="s">
        <v>4277</v>
      </c>
      <c r="E1980" s="20" t="s">
        <v>647</v>
      </c>
      <c r="F1980" s="4" t="s">
        <v>3737</v>
      </c>
      <c r="G1980" s="23">
        <v>9784893252050</v>
      </c>
    </row>
    <row r="1981" spans="1:7" ht="15" customHeight="1" x14ac:dyDescent="0.45">
      <c r="A1981" s="18" t="s">
        <v>4442</v>
      </c>
      <c r="B1981" s="2" t="str">
        <f t="shared" si="32"/>
        <v>27-03</v>
      </c>
      <c r="C1981" s="3" t="s">
        <v>200</v>
      </c>
      <c r="D1981" s="20" t="s">
        <v>4277</v>
      </c>
      <c r="E1981" s="20" t="s">
        <v>552</v>
      </c>
      <c r="F1981" s="4" t="s">
        <v>3738</v>
      </c>
      <c r="G1981" s="23">
        <v>9784865490107</v>
      </c>
    </row>
    <row r="1982" spans="1:7" ht="15" customHeight="1" x14ac:dyDescent="0.45">
      <c r="A1982" s="18" t="s">
        <v>4442</v>
      </c>
      <c r="B1982" s="2" t="str">
        <f t="shared" si="32"/>
        <v>27-03</v>
      </c>
      <c r="C1982" s="3" t="s">
        <v>200</v>
      </c>
      <c r="D1982" s="20" t="s">
        <v>4277</v>
      </c>
      <c r="E1982" s="20" t="s">
        <v>553</v>
      </c>
      <c r="F1982" s="4" t="s">
        <v>3739</v>
      </c>
      <c r="G1982" s="23">
        <v>9784865492354</v>
      </c>
    </row>
    <row r="1983" spans="1:7" ht="15" customHeight="1" x14ac:dyDescent="0.45">
      <c r="A1983" s="18" t="s">
        <v>4442</v>
      </c>
      <c r="B1983" s="2" t="str">
        <f t="shared" si="32"/>
        <v>27-03</v>
      </c>
      <c r="C1983" s="3" t="s">
        <v>200</v>
      </c>
      <c r="D1983" s="20" t="s">
        <v>4277</v>
      </c>
      <c r="E1983" s="20" t="s">
        <v>555</v>
      </c>
      <c r="F1983" s="4" t="s">
        <v>4033</v>
      </c>
      <c r="G1983" s="23">
        <v>9784865492200</v>
      </c>
    </row>
    <row r="1984" spans="1:7" ht="15" customHeight="1" x14ac:dyDescent="0.45">
      <c r="A1984" s="18" t="s">
        <v>4442</v>
      </c>
      <c r="B1984" s="2" t="str">
        <f t="shared" si="32"/>
        <v>27-03</v>
      </c>
      <c r="C1984" s="3" t="s">
        <v>200</v>
      </c>
      <c r="D1984" s="20" t="s">
        <v>4277</v>
      </c>
      <c r="E1984" s="20" t="s">
        <v>556</v>
      </c>
      <c r="F1984" s="4" t="s">
        <v>4034</v>
      </c>
      <c r="G1984" s="23">
        <v>9784865492262</v>
      </c>
    </row>
    <row r="1985" spans="1:7" ht="15" customHeight="1" x14ac:dyDescent="0.45">
      <c r="A1985" s="18" t="s">
        <v>4442</v>
      </c>
      <c r="B1985" s="2" t="str">
        <f t="shared" si="32"/>
        <v>27-03</v>
      </c>
      <c r="C1985" s="3" t="s">
        <v>200</v>
      </c>
      <c r="D1985" s="20" t="s">
        <v>4277</v>
      </c>
      <c r="E1985" s="20" t="s">
        <v>557</v>
      </c>
      <c r="F1985" s="4" t="s">
        <v>4035</v>
      </c>
      <c r="G1985" s="23">
        <v>9784865491838</v>
      </c>
    </row>
    <row r="1986" spans="1:7" ht="15" customHeight="1" x14ac:dyDescent="0.45">
      <c r="A1986" s="18" t="s">
        <v>4442</v>
      </c>
      <c r="B1986" s="2" t="str">
        <f t="shared" si="32"/>
        <v>27-03</v>
      </c>
      <c r="C1986" s="3" t="s">
        <v>200</v>
      </c>
      <c r="D1986" s="20" t="s">
        <v>4277</v>
      </c>
      <c r="E1986" s="20" t="s">
        <v>648</v>
      </c>
      <c r="F1986" s="4" t="s">
        <v>4036</v>
      </c>
      <c r="G1986" s="23">
        <v>9784865492521</v>
      </c>
    </row>
    <row r="1987" spans="1:7" ht="15" customHeight="1" x14ac:dyDescent="0.45">
      <c r="A1987" s="18" t="s">
        <v>4442</v>
      </c>
      <c r="B1987" s="2" t="str">
        <f t="shared" si="32"/>
        <v>27-03</v>
      </c>
      <c r="C1987" s="3" t="s">
        <v>200</v>
      </c>
      <c r="D1987" s="20" t="s">
        <v>4277</v>
      </c>
      <c r="E1987" s="20" t="s">
        <v>670</v>
      </c>
      <c r="F1987" s="4" t="s">
        <v>4037</v>
      </c>
      <c r="G1987" s="23">
        <v>9784893252012</v>
      </c>
    </row>
    <row r="1988" spans="1:7" ht="15" customHeight="1" x14ac:dyDescent="0.45">
      <c r="A1988" s="18" t="s">
        <v>4442</v>
      </c>
      <c r="B1988" s="2" t="str">
        <f t="shared" si="32"/>
        <v>27-03</v>
      </c>
      <c r="C1988" s="3" t="s">
        <v>200</v>
      </c>
      <c r="D1988" s="20" t="s">
        <v>4277</v>
      </c>
      <c r="E1988" s="20" t="s">
        <v>558</v>
      </c>
      <c r="F1988" s="4" t="s">
        <v>4038</v>
      </c>
      <c r="G1988" s="23">
        <v>9784893254764</v>
      </c>
    </row>
    <row r="1989" spans="1:7" ht="15" customHeight="1" x14ac:dyDescent="0.45">
      <c r="A1989" s="18" t="s">
        <v>4442</v>
      </c>
      <c r="B1989" s="2" t="str">
        <f t="shared" si="32"/>
        <v>27-03</v>
      </c>
      <c r="C1989" s="3" t="s">
        <v>200</v>
      </c>
      <c r="D1989" s="20" t="s">
        <v>4277</v>
      </c>
      <c r="E1989" s="20" t="s">
        <v>559</v>
      </c>
      <c r="F1989" s="4" t="s">
        <v>4039</v>
      </c>
      <c r="G1989" s="23">
        <v>9784865492958</v>
      </c>
    </row>
    <row r="1990" spans="1:7" ht="15" customHeight="1" x14ac:dyDescent="0.45">
      <c r="A1990" s="18" t="s">
        <v>4443</v>
      </c>
      <c r="B1990" s="2" t="str">
        <f t="shared" si="32"/>
        <v>27-04</v>
      </c>
      <c r="C1990" s="3" t="s">
        <v>201</v>
      </c>
      <c r="D1990" s="20" t="s">
        <v>4278</v>
      </c>
      <c r="E1990" s="20" t="s">
        <v>451</v>
      </c>
      <c r="F1990" s="4" t="s">
        <v>2427</v>
      </c>
      <c r="G1990" s="23">
        <v>9784569682037</v>
      </c>
    </row>
    <row r="1991" spans="1:7" ht="15" customHeight="1" x14ac:dyDescent="0.45">
      <c r="A1991" s="18" t="s">
        <v>4443</v>
      </c>
      <c r="B1991" s="2" t="str">
        <f t="shared" si="32"/>
        <v>27-04</v>
      </c>
      <c r="C1991" s="3" t="s">
        <v>201</v>
      </c>
      <c r="D1991" s="20" t="s">
        <v>4278</v>
      </c>
      <c r="E1991" s="20" t="s">
        <v>575</v>
      </c>
      <c r="F1991" s="4" t="s">
        <v>2428</v>
      </c>
      <c r="G1991" s="23">
        <v>9784569786780</v>
      </c>
    </row>
    <row r="1992" spans="1:7" ht="15" customHeight="1" x14ac:dyDescent="0.45">
      <c r="A1992" s="18" t="s">
        <v>4443</v>
      </c>
      <c r="B1992" s="2" t="str">
        <f t="shared" si="32"/>
        <v>27-04</v>
      </c>
      <c r="C1992" s="3" t="s">
        <v>201</v>
      </c>
      <c r="D1992" s="20" t="s">
        <v>4278</v>
      </c>
      <c r="E1992" s="20" t="s">
        <v>673</v>
      </c>
      <c r="F1992" s="4" t="s">
        <v>2429</v>
      </c>
      <c r="G1992" s="23">
        <v>9784569785028</v>
      </c>
    </row>
    <row r="1993" spans="1:7" ht="15" customHeight="1" x14ac:dyDescent="0.45">
      <c r="A1993" s="18" t="s">
        <v>4443</v>
      </c>
      <c r="B1993" s="2" t="str">
        <f t="shared" si="32"/>
        <v>27-04</v>
      </c>
      <c r="C1993" s="3" t="s">
        <v>201</v>
      </c>
      <c r="D1993" s="20" t="s">
        <v>4278</v>
      </c>
      <c r="E1993" s="20" t="s">
        <v>582</v>
      </c>
      <c r="F1993" s="4" t="s">
        <v>2430</v>
      </c>
      <c r="G1993" s="23">
        <v>9784569786865</v>
      </c>
    </row>
    <row r="1994" spans="1:7" ht="15" customHeight="1" x14ac:dyDescent="0.45">
      <c r="A1994" s="18" t="s">
        <v>4443</v>
      </c>
      <c r="B1994" s="2" t="str">
        <f t="shared" si="32"/>
        <v>27-04</v>
      </c>
      <c r="C1994" s="3" t="s">
        <v>201</v>
      </c>
      <c r="D1994" s="20" t="s">
        <v>4278</v>
      </c>
      <c r="E1994" s="20" t="s">
        <v>583</v>
      </c>
      <c r="F1994" s="4" t="s">
        <v>2431</v>
      </c>
      <c r="G1994" s="23">
        <v>9784569785752</v>
      </c>
    </row>
    <row r="1995" spans="1:7" ht="15" customHeight="1" x14ac:dyDescent="0.45">
      <c r="A1995" s="18" t="s">
        <v>4443</v>
      </c>
      <c r="B1995" s="2" t="str">
        <f t="shared" si="32"/>
        <v>27-04</v>
      </c>
      <c r="C1995" s="3" t="s">
        <v>201</v>
      </c>
      <c r="D1995" s="20" t="s">
        <v>4278</v>
      </c>
      <c r="E1995" s="20" t="s">
        <v>590</v>
      </c>
      <c r="F1995" s="4" t="s">
        <v>3740</v>
      </c>
      <c r="G1995" s="23">
        <v>9784569685328</v>
      </c>
    </row>
    <row r="1996" spans="1:7" ht="15" customHeight="1" x14ac:dyDescent="0.45">
      <c r="A1996" s="18" t="s">
        <v>4443</v>
      </c>
      <c r="B1996" s="2" t="str">
        <f t="shared" si="32"/>
        <v>27-04</v>
      </c>
      <c r="C1996" s="3" t="s">
        <v>201</v>
      </c>
      <c r="D1996" s="20" t="s">
        <v>4278</v>
      </c>
      <c r="E1996" s="20" t="s">
        <v>1214</v>
      </c>
      <c r="F1996" s="4" t="s">
        <v>3741</v>
      </c>
      <c r="G1996" s="23">
        <v>9784569687568</v>
      </c>
    </row>
    <row r="1997" spans="1:7" ht="15" customHeight="1" x14ac:dyDescent="0.45">
      <c r="A1997" s="18" t="s">
        <v>4443</v>
      </c>
      <c r="B1997" s="2" t="str">
        <f t="shared" si="32"/>
        <v>27-04</v>
      </c>
      <c r="C1997" s="3" t="s">
        <v>201</v>
      </c>
      <c r="D1997" s="20" t="s">
        <v>4278</v>
      </c>
      <c r="E1997" s="20" t="s">
        <v>1215</v>
      </c>
      <c r="F1997" s="4" t="s">
        <v>4040</v>
      </c>
      <c r="G1997" s="23">
        <v>9784569786445</v>
      </c>
    </row>
    <row r="1998" spans="1:7" ht="15" customHeight="1" x14ac:dyDescent="0.45">
      <c r="A1998" s="18" t="s">
        <v>4443</v>
      </c>
      <c r="B1998" s="2" t="str">
        <f t="shared" si="32"/>
        <v>27-04</v>
      </c>
      <c r="C1998" s="3" t="s">
        <v>201</v>
      </c>
      <c r="D1998" s="20" t="s">
        <v>4278</v>
      </c>
      <c r="E1998" s="20" t="s">
        <v>1217</v>
      </c>
      <c r="F1998" s="4" t="s">
        <v>4041</v>
      </c>
      <c r="G1998" s="23">
        <v>9784569788494</v>
      </c>
    </row>
    <row r="1999" spans="1:7" ht="15" customHeight="1" x14ac:dyDescent="0.45">
      <c r="A1999" s="18" t="s">
        <v>4443</v>
      </c>
      <c r="B1999" s="2" t="str">
        <f t="shared" si="32"/>
        <v>27-04</v>
      </c>
      <c r="C1999" s="3" t="s">
        <v>201</v>
      </c>
      <c r="D1999" s="20" t="s">
        <v>4278</v>
      </c>
      <c r="E1999" s="20" t="s">
        <v>1218</v>
      </c>
      <c r="F1999" s="4" t="s">
        <v>4042</v>
      </c>
      <c r="G1999" s="23">
        <v>9784569784441</v>
      </c>
    </row>
    <row r="2000" spans="1:7" ht="15" customHeight="1" x14ac:dyDescent="0.45">
      <c r="A2000" s="18" t="s">
        <v>4444</v>
      </c>
      <c r="B2000" s="2" t="str">
        <f t="shared" si="32"/>
        <v>28-01</v>
      </c>
      <c r="C2000" s="3" t="s">
        <v>202</v>
      </c>
      <c r="D2000" s="20" t="s">
        <v>4279</v>
      </c>
      <c r="E2000" s="20" t="s">
        <v>446</v>
      </c>
      <c r="F2000" s="4" t="s">
        <v>2467</v>
      </c>
      <c r="G2000" s="23">
        <v>9784834009606</v>
      </c>
    </row>
    <row r="2001" spans="1:7" ht="15" customHeight="1" x14ac:dyDescent="0.45">
      <c r="A2001" s="18" t="s">
        <v>4444</v>
      </c>
      <c r="B2001" s="2" t="str">
        <f t="shared" si="32"/>
        <v>28-01</v>
      </c>
      <c r="C2001" s="3" t="s">
        <v>202</v>
      </c>
      <c r="D2001" s="20" t="s">
        <v>4279</v>
      </c>
      <c r="E2001" s="20" t="s">
        <v>447</v>
      </c>
      <c r="F2001" s="4" t="s">
        <v>2468</v>
      </c>
      <c r="G2001" s="23">
        <v>9784834001709</v>
      </c>
    </row>
    <row r="2002" spans="1:7" ht="15" customHeight="1" x14ac:dyDescent="0.45">
      <c r="A2002" s="18" t="s">
        <v>4444</v>
      </c>
      <c r="B2002" s="2" t="str">
        <f t="shared" si="32"/>
        <v>28-01</v>
      </c>
      <c r="C2002" s="3" t="s">
        <v>202</v>
      </c>
      <c r="D2002" s="20" t="s">
        <v>4279</v>
      </c>
      <c r="E2002" s="20" t="s">
        <v>425</v>
      </c>
      <c r="F2002" s="4" t="s">
        <v>2469</v>
      </c>
      <c r="G2002" s="23">
        <v>9784834007688</v>
      </c>
    </row>
    <row r="2003" spans="1:7" ht="15" customHeight="1" x14ac:dyDescent="0.45">
      <c r="A2003" s="18" t="s">
        <v>4444</v>
      </c>
      <c r="B2003" s="2" t="str">
        <f t="shared" si="32"/>
        <v>28-01</v>
      </c>
      <c r="C2003" s="3" t="s">
        <v>202</v>
      </c>
      <c r="D2003" s="20" t="s">
        <v>4279</v>
      </c>
      <c r="E2003" s="20" t="s">
        <v>448</v>
      </c>
      <c r="F2003" s="4" t="s">
        <v>2470</v>
      </c>
      <c r="G2003" s="23">
        <v>9784834007831</v>
      </c>
    </row>
    <row r="2004" spans="1:7" ht="15" customHeight="1" x14ac:dyDescent="0.45">
      <c r="A2004" s="18" t="s">
        <v>4444</v>
      </c>
      <c r="B2004" s="2" t="str">
        <f t="shared" si="32"/>
        <v>28-01</v>
      </c>
      <c r="C2004" s="3" t="s">
        <v>202</v>
      </c>
      <c r="D2004" s="20" t="s">
        <v>4279</v>
      </c>
      <c r="E2004" s="20" t="s">
        <v>449</v>
      </c>
      <c r="F2004" s="4" t="s">
        <v>2471</v>
      </c>
      <c r="G2004" s="23">
        <v>9784834000658</v>
      </c>
    </row>
    <row r="2005" spans="1:7" ht="15" customHeight="1" x14ac:dyDescent="0.45">
      <c r="A2005" s="18" t="s">
        <v>4444</v>
      </c>
      <c r="B2005" s="2" t="str">
        <f t="shared" si="32"/>
        <v>28-01</v>
      </c>
      <c r="C2005" s="3" t="s">
        <v>202</v>
      </c>
      <c r="D2005" s="20" t="s">
        <v>4279</v>
      </c>
      <c r="E2005" s="20" t="s">
        <v>450</v>
      </c>
      <c r="F2005" s="4" t="s">
        <v>2472</v>
      </c>
      <c r="G2005" s="23">
        <v>9784834007824</v>
      </c>
    </row>
    <row r="2006" spans="1:7" ht="15" customHeight="1" x14ac:dyDescent="0.45">
      <c r="A2006" s="18" t="s">
        <v>4444</v>
      </c>
      <c r="B2006" s="2" t="str">
        <f t="shared" si="32"/>
        <v>28-01</v>
      </c>
      <c r="C2006" s="3" t="s">
        <v>202</v>
      </c>
      <c r="D2006" s="20" t="s">
        <v>4279</v>
      </c>
      <c r="E2006" s="20" t="s">
        <v>426</v>
      </c>
      <c r="F2006" s="4" t="s">
        <v>2473</v>
      </c>
      <c r="G2006" s="23">
        <v>9784834000542</v>
      </c>
    </row>
    <row r="2007" spans="1:7" ht="15" customHeight="1" x14ac:dyDescent="0.45">
      <c r="A2007" s="18" t="s">
        <v>4444</v>
      </c>
      <c r="B2007" s="2" t="str">
        <f t="shared" si="32"/>
        <v>28-01</v>
      </c>
      <c r="C2007" s="3" t="s">
        <v>202</v>
      </c>
      <c r="D2007" s="20" t="s">
        <v>4279</v>
      </c>
      <c r="E2007" s="20" t="s">
        <v>451</v>
      </c>
      <c r="F2007" s="4" t="s">
        <v>2474</v>
      </c>
      <c r="G2007" s="23">
        <v>9784834008999</v>
      </c>
    </row>
    <row r="2008" spans="1:7" ht="15" customHeight="1" x14ac:dyDescent="0.45">
      <c r="A2008" s="18" t="s">
        <v>4444</v>
      </c>
      <c r="B2008" s="2" t="str">
        <f t="shared" si="32"/>
        <v>28-01</v>
      </c>
      <c r="C2008" s="3" t="s">
        <v>202</v>
      </c>
      <c r="D2008" s="20" t="s">
        <v>4279</v>
      </c>
      <c r="E2008" s="20" t="s">
        <v>431</v>
      </c>
      <c r="F2008" s="4" t="s">
        <v>2475</v>
      </c>
      <c r="G2008" s="23">
        <v>9784834008500</v>
      </c>
    </row>
    <row r="2009" spans="1:7" ht="15" customHeight="1" x14ac:dyDescent="0.45">
      <c r="A2009" s="18" t="s">
        <v>4444</v>
      </c>
      <c r="B2009" s="2" t="str">
        <f t="shared" si="32"/>
        <v>28-01</v>
      </c>
      <c r="C2009" s="3" t="s">
        <v>202</v>
      </c>
      <c r="D2009" s="20" t="s">
        <v>4279</v>
      </c>
      <c r="E2009" s="20" t="s">
        <v>427</v>
      </c>
      <c r="F2009" s="4" t="s">
        <v>2476</v>
      </c>
      <c r="G2009" s="23">
        <v>9784834012408</v>
      </c>
    </row>
    <row r="2010" spans="1:7" ht="15" customHeight="1" x14ac:dyDescent="0.45">
      <c r="A2010" s="18" t="s">
        <v>4444</v>
      </c>
      <c r="B2010" s="2" t="str">
        <f t="shared" si="32"/>
        <v>28-01</v>
      </c>
      <c r="C2010" s="3" t="s">
        <v>202</v>
      </c>
      <c r="D2010" s="20" t="s">
        <v>4279</v>
      </c>
      <c r="E2010" s="20" t="s">
        <v>428</v>
      </c>
      <c r="F2010" s="4" t="s">
        <v>2477</v>
      </c>
      <c r="G2010" s="23">
        <v>9784834011920</v>
      </c>
    </row>
    <row r="2011" spans="1:7" ht="15" customHeight="1" x14ac:dyDescent="0.45">
      <c r="A2011" s="18" t="s">
        <v>4444</v>
      </c>
      <c r="B2011" s="2" t="str">
        <f t="shared" si="32"/>
        <v>28-01</v>
      </c>
      <c r="C2011" s="3" t="s">
        <v>202</v>
      </c>
      <c r="D2011" s="20" t="s">
        <v>4279</v>
      </c>
      <c r="E2011" s="20" t="s">
        <v>432</v>
      </c>
      <c r="F2011" s="4" t="s">
        <v>2478</v>
      </c>
      <c r="G2011" s="23">
        <v>9784834008517</v>
      </c>
    </row>
    <row r="2012" spans="1:7" ht="15" customHeight="1" x14ac:dyDescent="0.45">
      <c r="A2012" s="18" t="s">
        <v>4444</v>
      </c>
      <c r="B2012" s="2" t="str">
        <f t="shared" si="32"/>
        <v>28-01</v>
      </c>
      <c r="C2012" s="3" t="s">
        <v>202</v>
      </c>
      <c r="D2012" s="20" t="s">
        <v>4279</v>
      </c>
      <c r="E2012" s="20" t="s">
        <v>452</v>
      </c>
      <c r="F2012" s="4" t="s">
        <v>2479</v>
      </c>
      <c r="G2012" s="23">
        <v>9784834011548</v>
      </c>
    </row>
    <row r="2013" spans="1:7" ht="15" customHeight="1" x14ac:dyDescent="0.45">
      <c r="A2013" s="18" t="s">
        <v>4444</v>
      </c>
      <c r="B2013" s="2" t="str">
        <f t="shared" si="32"/>
        <v>28-01</v>
      </c>
      <c r="C2013" s="3" t="s">
        <v>202</v>
      </c>
      <c r="D2013" s="20" t="s">
        <v>4279</v>
      </c>
      <c r="E2013" s="20" t="s">
        <v>429</v>
      </c>
      <c r="F2013" s="4" t="s">
        <v>2480</v>
      </c>
      <c r="G2013" s="23">
        <v>9784834012309</v>
      </c>
    </row>
    <row r="2014" spans="1:7" ht="15" customHeight="1" x14ac:dyDescent="0.45">
      <c r="A2014" s="18" t="s">
        <v>4444</v>
      </c>
      <c r="B2014" s="2" t="str">
        <f t="shared" ref="B2014:B2077" si="33">TEXT(A2014,"00-00")</f>
        <v>28-01</v>
      </c>
      <c r="C2014" s="3" t="s">
        <v>202</v>
      </c>
      <c r="D2014" s="20" t="s">
        <v>4279</v>
      </c>
      <c r="E2014" s="20" t="s">
        <v>453</v>
      </c>
      <c r="F2014" s="4" t="s">
        <v>2481</v>
      </c>
      <c r="G2014" s="23">
        <v>9784834022551</v>
      </c>
    </row>
    <row r="2015" spans="1:7" ht="15" customHeight="1" x14ac:dyDescent="0.45">
      <c r="A2015" s="18" t="s">
        <v>4444</v>
      </c>
      <c r="B2015" s="2" t="str">
        <f t="shared" si="33"/>
        <v>28-01</v>
      </c>
      <c r="C2015" s="3" t="s">
        <v>202</v>
      </c>
      <c r="D2015" s="20" t="s">
        <v>4279</v>
      </c>
      <c r="E2015" s="20" t="s">
        <v>454</v>
      </c>
      <c r="F2015" s="4" t="s">
        <v>2482</v>
      </c>
      <c r="G2015" s="23">
        <v>9784834019704</v>
      </c>
    </row>
    <row r="2016" spans="1:7" ht="15" customHeight="1" x14ac:dyDescent="0.45">
      <c r="A2016" s="18" t="s">
        <v>4444</v>
      </c>
      <c r="B2016" s="2" t="str">
        <f t="shared" si="33"/>
        <v>28-01</v>
      </c>
      <c r="C2016" s="3" t="s">
        <v>202</v>
      </c>
      <c r="D2016" s="20" t="s">
        <v>4279</v>
      </c>
      <c r="E2016" s="20" t="s">
        <v>433</v>
      </c>
      <c r="F2016" s="4" t="s">
        <v>2483</v>
      </c>
      <c r="G2016" s="23">
        <v>9784834025446</v>
      </c>
    </row>
    <row r="2017" spans="1:7" ht="15" customHeight="1" x14ac:dyDescent="0.45">
      <c r="A2017" s="18" t="s">
        <v>4444</v>
      </c>
      <c r="B2017" s="2" t="str">
        <f t="shared" si="33"/>
        <v>28-01</v>
      </c>
      <c r="C2017" s="3" t="s">
        <v>202</v>
      </c>
      <c r="D2017" s="20" t="s">
        <v>4279</v>
      </c>
      <c r="E2017" s="20" t="s">
        <v>455</v>
      </c>
      <c r="F2017" s="4" t="s">
        <v>2484</v>
      </c>
      <c r="G2017" s="23">
        <v>9784834019155</v>
      </c>
    </row>
    <row r="2018" spans="1:7" ht="15" customHeight="1" x14ac:dyDescent="0.45">
      <c r="A2018" s="18" t="s">
        <v>4444</v>
      </c>
      <c r="B2018" s="2" t="str">
        <f t="shared" si="33"/>
        <v>28-01</v>
      </c>
      <c r="C2018" s="3" t="s">
        <v>202</v>
      </c>
      <c r="D2018" s="20" t="s">
        <v>4279</v>
      </c>
      <c r="E2018" s="20" t="s">
        <v>434</v>
      </c>
      <c r="F2018" s="4" t="s">
        <v>2485</v>
      </c>
      <c r="G2018" s="23">
        <v>9784834025552</v>
      </c>
    </row>
    <row r="2019" spans="1:7" ht="15" customHeight="1" x14ac:dyDescent="0.45">
      <c r="A2019" s="18" t="s">
        <v>4444</v>
      </c>
      <c r="B2019" s="2" t="str">
        <f t="shared" si="33"/>
        <v>28-01</v>
      </c>
      <c r="C2019" s="3" t="s">
        <v>202</v>
      </c>
      <c r="D2019" s="20" t="s">
        <v>4279</v>
      </c>
      <c r="E2019" s="20" t="s">
        <v>435</v>
      </c>
      <c r="F2019" s="4" t="s">
        <v>2486</v>
      </c>
      <c r="G2019" s="23">
        <v>9784834011869</v>
      </c>
    </row>
    <row r="2020" spans="1:7" ht="15" customHeight="1" x14ac:dyDescent="0.45">
      <c r="A2020" s="18" t="s">
        <v>4444</v>
      </c>
      <c r="B2020" s="2" t="str">
        <f t="shared" si="33"/>
        <v>28-01</v>
      </c>
      <c r="C2020" s="3" t="s">
        <v>202</v>
      </c>
      <c r="D2020" s="20" t="s">
        <v>4279</v>
      </c>
      <c r="E2020" s="20" t="s">
        <v>436</v>
      </c>
      <c r="F2020" s="4" t="s">
        <v>2487</v>
      </c>
      <c r="G2020" s="23">
        <v>9784834023756</v>
      </c>
    </row>
    <row r="2021" spans="1:7" ht="15" customHeight="1" x14ac:dyDescent="0.45">
      <c r="A2021" s="18" t="s">
        <v>4444</v>
      </c>
      <c r="B2021" s="2" t="str">
        <f t="shared" si="33"/>
        <v>28-01</v>
      </c>
      <c r="C2021" s="3" t="s">
        <v>202</v>
      </c>
      <c r="D2021" s="20" t="s">
        <v>4279</v>
      </c>
      <c r="E2021" s="20" t="s">
        <v>456</v>
      </c>
      <c r="F2021" s="4" t="s">
        <v>2488</v>
      </c>
      <c r="G2021" s="23">
        <v>9784834027051</v>
      </c>
    </row>
    <row r="2022" spans="1:7" ht="15" customHeight="1" x14ac:dyDescent="0.45">
      <c r="A2022" s="18" t="s">
        <v>4444</v>
      </c>
      <c r="B2022" s="2" t="str">
        <f t="shared" si="33"/>
        <v>28-01</v>
      </c>
      <c r="C2022" s="3" t="s">
        <v>202</v>
      </c>
      <c r="D2022" s="20" t="s">
        <v>4279</v>
      </c>
      <c r="E2022" s="20" t="s">
        <v>437</v>
      </c>
      <c r="F2022" s="4" t="s">
        <v>2489</v>
      </c>
      <c r="G2022" s="23">
        <v>9784834023152</v>
      </c>
    </row>
    <row r="2023" spans="1:7" ht="15" customHeight="1" x14ac:dyDescent="0.45">
      <c r="A2023" s="18" t="s">
        <v>4444</v>
      </c>
      <c r="B2023" s="2" t="str">
        <f t="shared" si="33"/>
        <v>28-01</v>
      </c>
      <c r="C2023" s="3" t="s">
        <v>202</v>
      </c>
      <c r="D2023" s="20" t="s">
        <v>4279</v>
      </c>
      <c r="E2023" s="20" t="s">
        <v>457</v>
      </c>
      <c r="F2023" s="4" t="s">
        <v>2490</v>
      </c>
      <c r="G2023" s="23">
        <v>9784834002300</v>
      </c>
    </row>
    <row r="2024" spans="1:7" ht="15" customHeight="1" x14ac:dyDescent="0.45">
      <c r="A2024" s="18" t="s">
        <v>4444</v>
      </c>
      <c r="B2024" s="2" t="str">
        <f t="shared" si="33"/>
        <v>28-01</v>
      </c>
      <c r="C2024" s="3" t="s">
        <v>202</v>
      </c>
      <c r="D2024" s="20" t="s">
        <v>4279</v>
      </c>
      <c r="E2024" s="20" t="s">
        <v>458</v>
      </c>
      <c r="F2024" s="4" t="s">
        <v>2491</v>
      </c>
      <c r="G2024" s="23">
        <v>9784834002560</v>
      </c>
    </row>
    <row r="2025" spans="1:7" ht="15" customHeight="1" x14ac:dyDescent="0.45">
      <c r="A2025" s="18" t="s">
        <v>4444</v>
      </c>
      <c r="B2025" s="2" t="str">
        <f t="shared" si="33"/>
        <v>28-01</v>
      </c>
      <c r="C2025" s="3" t="s">
        <v>202</v>
      </c>
      <c r="D2025" s="20" t="s">
        <v>4279</v>
      </c>
      <c r="E2025" s="20" t="s">
        <v>459</v>
      </c>
      <c r="F2025" s="4" t="s">
        <v>2492</v>
      </c>
      <c r="G2025" s="23">
        <v>9784834008371</v>
      </c>
    </row>
    <row r="2026" spans="1:7" ht="15" customHeight="1" x14ac:dyDescent="0.45">
      <c r="A2026" s="18" t="s">
        <v>4444</v>
      </c>
      <c r="B2026" s="2" t="str">
        <f t="shared" si="33"/>
        <v>28-01</v>
      </c>
      <c r="C2026" s="3" t="s">
        <v>202</v>
      </c>
      <c r="D2026" s="20" t="s">
        <v>4279</v>
      </c>
      <c r="E2026" s="20" t="s">
        <v>460</v>
      </c>
      <c r="F2026" s="4" t="s">
        <v>2493</v>
      </c>
      <c r="G2026" s="23">
        <v>9784834022063</v>
      </c>
    </row>
    <row r="2027" spans="1:7" ht="15" customHeight="1" x14ac:dyDescent="0.45">
      <c r="A2027" s="18" t="s">
        <v>4444</v>
      </c>
      <c r="B2027" s="2" t="str">
        <f t="shared" si="33"/>
        <v>28-01</v>
      </c>
      <c r="C2027" s="3" t="s">
        <v>202</v>
      </c>
      <c r="D2027" s="20" t="s">
        <v>4279</v>
      </c>
      <c r="E2027" s="20" t="s">
        <v>461</v>
      </c>
      <c r="F2027" s="4" t="s">
        <v>2494</v>
      </c>
      <c r="G2027" s="23">
        <v>9784834080056</v>
      </c>
    </row>
    <row r="2028" spans="1:7" ht="15" customHeight="1" x14ac:dyDescent="0.45">
      <c r="A2028" s="18" t="s">
        <v>4444</v>
      </c>
      <c r="B2028" s="2" t="str">
        <f t="shared" si="33"/>
        <v>28-01</v>
      </c>
      <c r="C2028" s="3" t="s">
        <v>202</v>
      </c>
      <c r="D2028" s="20" t="s">
        <v>4279</v>
      </c>
      <c r="E2028" s="20" t="s">
        <v>642</v>
      </c>
      <c r="F2028" s="4" t="s">
        <v>2495</v>
      </c>
      <c r="G2028" s="23">
        <v>9784834026801</v>
      </c>
    </row>
    <row r="2029" spans="1:7" ht="15" customHeight="1" x14ac:dyDescent="0.45">
      <c r="A2029" s="18" t="s">
        <v>4444</v>
      </c>
      <c r="B2029" s="2" t="str">
        <f t="shared" si="33"/>
        <v>28-01</v>
      </c>
      <c r="C2029" s="3" t="s">
        <v>202</v>
      </c>
      <c r="D2029" s="20" t="s">
        <v>4279</v>
      </c>
      <c r="E2029" s="20" t="s">
        <v>462</v>
      </c>
      <c r="F2029" s="4" t="s">
        <v>2496</v>
      </c>
      <c r="G2029" s="23">
        <v>9784834026139</v>
      </c>
    </row>
    <row r="2030" spans="1:7" ht="15" customHeight="1" x14ac:dyDescent="0.45">
      <c r="A2030" s="18" t="s">
        <v>4444</v>
      </c>
      <c r="B2030" s="2" t="str">
        <f t="shared" si="33"/>
        <v>28-01</v>
      </c>
      <c r="C2030" s="3" t="s">
        <v>202</v>
      </c>
      <c r="D2030" s="20" t="s">
        <v>4279</v>
      </c>
      <c r="E2030" s="20" t="s">
        <v>629</v>
      </c>
      <c r="F2030" s="4" t="s">
        <v>2497</v>
      </c>
      <c r="G2030" s="23">
        <v>9784834014839</v>
      </c>
    </row>
    <row r="2031" spans="1:7" ht="15" customHeight="1" x14ac:dyDescent="0.45">
      <c r="A2031" s="18" t="s">
        <v>4444</v>
      </c>
      <c r="B2031" s="2" t="str">
        <f t="shared" si="33"/>
        <v>28-01</v>
      </c>
      <c r="C2031" s="3" t="s">
        <v>202</v>
      </c>
      <c r="D2031" s="20" t="s">
        <v>4279</v>
      </c>
      <c r="E2031" s="20" t="s">
        <v>630</v>
      </c>
      <c r="F2031" s="4" t="s">
        <v>2498</v>
      </c>
      <c r="G2031" s="23">
        <v>9784834021097</v>
      </c>
    </row>
    <row r="2032" spans="1:7" ht="15" customHeight="1" x14ac:dyDescent="0.45">
      <c r="A2032" s="18" t="s">
        <v>4444</v>
      </c>
      <c r="B2032" s="2" t="str">
        <f t="shared" si="33"/>
        <v>28-01</v>
      </c>
      <c r="C2032" s="3" t="s">
        <v>202</v>
      </c>
      <c r="D2032" s="20" t="s">
        <v>4279</v>
      </c>
      <c r="E2032" s="20" t="s">
        <v>464</v>
      </c>
      <c r="F2032" s="4" t="s">
        <v>2499</v>
      </c>
      <c r="G2032" s="23">
        <v>9784834022704</v>
      </c>
    </row>
    <row r="2033" spans="1:7" ht="15" customHeight="1" x14ac:dyDescent="0.45">
      <c r="A2033" s="18" t="s">
        <v>4444</v>
      </c>
      <c r="B2033" s="2" t="str">
        <f t="shared" si="33"/>
        <v>28-01</v>
      </c>
      <c r="C2033" s="3" t="s">
        <v>202</v>
      </c>
      <c r="D2033" s="20" t="s">
        <v>4279</v>
      </c>
      <c r="E2033" s="20" t="s">
        <v>465</v>
      </c>
      <c r="F2033" s="4" t="s">
        <v>2500</v>
      </c>
      <c r="G2033" s="23">
        <v>9784834023916</v>
      </c>
    </row>
    <row r="2034" spans="1:7" ht="15" customHeight="1" x14ac:dyDescent="0.45">
      <c r="A2034" s="18" t="s">
        <v>4444</v>
      </c>
      <c r="B2034" s="2" t="str">
        <f t="shared" si="33"/>
        <v>28-01</v>
      </c>
      <c r="C2034" s="3" t="s">
        <v>202</v>
      </c>
      <c r="D2034" s="20" t="s">
        <v>4279</v>
      </c>
      <c r="E2034" s="20" t="s">
        <v>639</v>
      </c>
      <c r="F2034" s="4" t="s">
        <v>2501</v>
      </c>
      <c r="G2034" s="23">
        <v>9784834023923</v>
      </c>
    </row>
    <row r="2035" spans="1:7" ht="15" customHeight="1" x14ac:dyDescent="0.45">
      <c r="A2035" s="18" t="s">
        <v>4444</v>
      </c>
      <c r="B2035" s="2" t="str">
        <f t="shared" si="33"/>
        <v>28-01</v>
      </c>
      <c r="C2035" s="3" t="s">
        <v>202</v>
      </c>
      <c r="D2035" s="20" t="s">
        <v>4279</v>
      </c>
      <c r="E2035" s="20" t="s">
        <v>466</v>
      </c>
      <c r="F2035" s="4" t="s">
        <v>2502</v>
      </c>
      <c r="G2035" s="23">
        <v>9784834015362</v>
      </c>
    </row>
    <row r="2036" spans="1:7" ht="15" customHeight="1" x14ac:dyDescent="0.45">
      <c r="A2036" s="18" t="s">
        <v>4444</v>
      </c>
      <c r="B2036" s="2" t="str">
        <f t="shared" si="33"/>
        <v>28-01</v>
      </c>
      <c r="C2036" s="3" t="s">
        <v>202</v>
      </c>
      <c r="D2036" s="20" t="s">
        <v>4279</v>
      </c>
      <c r="E2036" s="20" t="s">
        <v>467</v>
      </c>
      <c r="F2036" s="4" t="s">
        <v>2503</v>
      </c>
      <c r="G2036" s="23">
        <v>9784834016086</v>
      </c>
    </row>
    <row r="2037" spans="1:7" ht="15" customHeight="1" x14ac:dyDescent="0.45">
      <c r="A2037" s="18" t="s">
        <v>4444</v>
      </c>
      <c r="B2037" s="2" t="str">
        <f t="shared" si="33"/>
        <v>28-01</v>
      </c>
      <c r="C2037" s="3" t="s">
        <v>202</v>
      </c>
      <c r="D2037" s="20" t="s">
        <v>4279</v>
      </c>
      <c r="E2037" s="20" t="s">
        <v>469</v>
      </c>
      <c r="F2037" s="4" t="s">
        <v>2504</v>
      </c>
      <c r="G2037" s="23">
        <v>9784834026818</v>
      </c>
    </row>
    <row r="2038" spans="1:7" ht="15" customHeight="1" x14ac:dyDescent="0.45">
      <c r="A2038" s="18" t="s">
        <v>4444</v>
      </c>
      <c r="B2038" s="2" t="str">
        <f t="shared" si="33"/>
        <v>28-01</v>
      </c>
      <c r="C2038" s="3" t="s">
        <v>202</v>
      </c>
      <c r="D2038" s="20" t="s">
        <v>4279</v>
      </c>
      <c r="E2038" s="20" t="s">
        <v>470</v>
      </c>
      <c r="F2038" s="4" t="s">
        <v>2505</v>
      </c>
      <c r="G2038" s="23">
        <v>9784834082531</v>
      </c>
    </row>
    <row r="2039" spans="1:7" ht="15" customHeight="1" x14ac:dyDescent="0.45">
      <c r="A2039" s="18" t="s">
        <v>4444</v>
      </c>
      <c r="B2039" s="2" t="str">
        <f t="shared" si="33"/>
        <v>28-01</v>
      </c>
      <c r="C2039" s="3" t="s">
        <v>202</v>
      </c>
      <c r="D2039" s="20" t="s">
        <v>4279</v>
      </c>
      <c r="E2039" s="20" t="s">
        <v>473</v>
      </c>
      <c r="F2039" s="4" t="s">
        <v>2506</v>
      </c>
      <c r="G2039" s="23">
        <v>9784834019049</v>
      </c>
    </row>
    <row r="2040" spans="1:7" ht="15" customHeight="1" x14ac:dyDescent="0.45">
      <c r="A2040" s="18" t="s">
        <v>4444</v>
      </c>
      <c r="B2040" s="2" t="str">
        <f t="shared" si="33"/>
        <v>28-01</v>
      </c>
      <c r="C2040" s="3" t="s">
        <v>202</v>
      </c>
      <c r="D2040" s="20" t="s">
        <v>4279</v>
      </c>
      <c r="E2040" s="20" t="s">
        <v>438</v>
      </c>
      <c r="F2040" s="4" t="s">
        <v>2507</v>
      </c>
      <c r="G2040" s="23">
        <v>9784834015300</v>
      </c>
    </row>
    <row r="2041" spans="1:7" ht="15" customHeight="1" x14ac:dyDescent="0.45">
      <c r="A2041" s="18" t="s">
        <v>4444</v>
      </c>
      <c r="B2041" s="2" t="str">
        <f t="shared" si="33"/>
        <v>28-01</v>
      </c>
      <c r="C2041" s="3" t="s">
        <v>202</v>
      </c>
      <c r="D2041" s="20" t="s">
        <v>4279</v>
      </c>
      <c r="E2041" s="20" t="s">
        <v>440</v>
      </c>
      <c r="F2041" s="4" t="s">
        <v>2508</v>
      </c>
      <c r="G2041" s="23">
        <v>9784834010367</v>
      </c>
    </row>
    <row r="2042" spans="1:7" ht="15" customHeight="1" x14ac:dyDescent="0.45">
      <c r="A2042" s="18" t="s">
        <v>4444</v>
      </c>
      <c r="B2042" s="2" t="str">
        <f t="shared" si="33"/>
        <v>28-01</v>
      </c>
      <c r="C2042" s="3" t="s">
        <v>202</v>
      </c>
      <c r="D2042" s="20" t="s">
        <v>4279</v>
      </c>
      <c r="E2042" s="20" t="s">
        <v>474</v>
      </c>
      <c r="F2042" s="4" t="s">
        <v>2509</v>
      </c>
      <c r="G2042" s="23">
        <v>9784834004441</v>
      </c>
    </row>
    <row r="2043" spans="1:7" ht="15" customHeight="1" x14ac:dyDescent="0.45">
      <c r="A2043" s="18" t="s">
        <v>4444</v>
      </c>
      <c r="B2043" s="2" t="str">
        <f t="shared" si="33"/>
        <v>28-01</v>
      </c>
      <c r="C2043" s="3" t="s">
        <v>202</v>
      </c>
      <c r="D2043" s="20" t="s">
        <v>4279</v>
      </c>
      <c r="E2043" s="20" t="s">
        <v>475</v>
      </c>
      <c r="F2043" s="4" t="s">
        <v>2510</v>
      </c>
      <c r="G2043" s="23">
        <v>9784834004939</v>
      </c>
    </row>
    <row r="2044" spans="1:7" ht="15" customHeight="1" x14ac:dyDescent="0.45">
      <c r="A2044" s="18" t="s">
        <v>4444</v>
      </c>
      <c r="B2044" s="2" t="str">
        <f t="shared" si="33"/>
        <v>28-01</v>
      </c>
      <c r="C2044" s="3" t="s">
        <v>202</v>
      </c>
      <c r="D2044" s="20" t="s">
        <v>4279</v>
      </c>
      <c r="E2044" s="20" t="s">
        <v>441</v>
      </c>
      <c r="F2044" s="4" t="s">
        <v>2511</v>
      </c>
      <c r="G2044" s="23">
        <v>9784834003215</v>
      </c>
    </row>
    <row r="2045" spans="1:7" ht="15" customHeight="1" x14ac:dyDescent="0.45">
      <c r="A2045" s="18" t="s">
        <v>4444</v>
      </c>
      <c r="B2045" s="2" t="str">
        <f t="shared" si="33"/>
        <v>28-01</v>
      </c>
      <c r="C2045" s="3" t="s">
        <v>202</v>
      </c>
      <c r="D2045" s="20" t="s">
        <v>4279</v>
      </c>
      <c r="E2045" s="20" t="s">
        <v>442</v>
      </c>
      <c r="F2045" s="4" t="s">
        <v>2512</v>
      </c>
      <c r="G2045" s="23">
        <v>9784834004724</v>
      </c>
    </row>
    <row r="2046" spans="1:7" ht="15" customHeight="1" x14ac:dyDescent="0.45">
      <c r="A2046" s="18" t="s">
        <v>4444</v>
      </c>
      <c r="B2046" s="2" t="str">
        <f t="shared" si="33"/>
        <v>28-01</v>
      </c>
      <c r="C2046" s="3" t="s">
        <v>202</v>
      </c>
      <c r="D2046" s="20" t="s">
        <v>4279</v>
      </c>
      <c r="E2046" s="20" t="s">
        <v>477</v>
      </c>
      <c r="F2046" s="4" t="s">
        <v>2513</v>
      </c>
      <c r="G2046" s="23">
        <v>9784834014600</v>
      </c>
    </row>
    <row r="2047" spans="1:7" ht="15" customHeight="1" x14ac:dyDescent="0.45">
      <c r="A2047" s="18" t="s">
        <v>4444</v>
      </c>
      <c r="B2047" s="2" t="str">
        <f t="shared" si="33"/>
        <v>28-01</v>
      </c>
      <c r="C2047" s="3" t="s">
        <v>202</v>
      </c>
      <c r="D2047" s="20" t="s">
        <v>4279</v>
      </c>
      <c r="E2047" s="20" t="s">
        <v>478</v>
      </c>
      <c r="F2047" s="4" t="s">
        <v>2514</v>
      </c>
      <c r="G2047" s="23">
        <v>9784834003192</v>
      </c>
    </row>
    <row r="2048" spans="1:7" ht="15" customHeight="1" x14ac:dyDescent="0.45">
      <c r="A2048" s="18" t="s">
        <v>4444</v>
      </c>
      <c r="B2048" s="2" t="str">
        <f t="shared" si="33"/>
        <v>28-01</v>
      </c>
      <c r="C2048" s="3" t="s">
        <v>202</v>
      </c>
      <c r="D2048" s="20" t="s">
        <v>4279</v>
      </c>
      <c r="E2048" s="20" t="s">
        <v>443</v>
      </c>
      <c r="F2048" s="4" t="s">
        <v>2515</v>
      </c>
      <c r="G2048" s="23">
        <v>9784834008494</v>
      </c>
    </row>
    <row r="2049" spans="1:7" ht="15" customHeight="1" x14ac:dyDescent="0.45">
      <c r="A2049" s="18" t="s">
        <v>4444</v>
      </c>
      <c r="B2049" s="2" t="str">
        <f t="shared" si="33"/>
        <v>28-01</v>
      </c>
      <c r="C2049" s="3" t="s">
        <v>202</v>
      </c>
      <c r="D2049" s="20" t="s">
        <v>4279</v>
      </c>
      <c r="E2049" s="20" t="s">
        <v>479</v>
      </c>
      <c r="F2049" s="4" t="s">
        <v>2516</v>
      </c>
      <c r="G2049" s="23">
        <v>9784834008647</v>
      </c>
    </row>
    <row r="2050" spans="1:7" ht="15" customHeight="1" x14ac:dyDescent="0.45">
      <c r="A2050" s="18" t="s">
        <v>4444</v>
      </c>
      <c r="B2050" s="2" t="str">
        <f t="shared" si="33"/>
        <v>28-01</v>
      </c>
      <c r="C2050" s="3" t="s">
        <v>202</v>
      </c>
      <c r="D2050" s="20" t="s">
        <v>4279</v>
      </c>
      <c r="E2050" s="20" t="s">
        <v>481</v>
      </c>
      <c r="F2050" s="4" t="s">
        <v>2517</v>
      </c>
      <c r="G2050" s="23">
        <v>9784834012118</v>
      </c>
    </row>
    <row r="2051" spans="1:7" ht="15" customHeight="1" x14ac:dyDescent="0.45">
      <c r="A2051" s="18" t="s">
        <v>4444</v>
      </c>
      <c r="B2051" s="2" t="str">
        <f t="shared" si="33"/>
        <v>28-01</v>
      </c>
      <c r="C2051" s="3" t="s">
        <v>202</v>
      </c>
      <c r="D2051" s="20" t="s">
        <v>4279</v>
      </c>
      <c r="E2051" s="20" t="s">
        <v>444</v>
      </c>
      <c r="F2051" s="4" t="s">
        <v>2518</v>
      </c>
      <c r="G2051" s="23">
        <v>9784834008692</v>
      </c>
    </row>
    <row r="2052" spans="1:7" ht="15" customHeight="1" x14ac:dyDescent="0.45">
      <c r="A2052" s="18" t="s">
        <v>4444</v>
      </c>
      <c r="B2052" s="2" t="str">
        <f t="shared" si="33"/>
        <v>28-01</v>
      </c>
      <c r="C2052" s="3" t="s">
        <v>202</v>
      </c>
      <c r="D2052" s="20" t="s">
        <v>4279</v>
      </c>
      <c r="E2052" s="20" t="s">
        <v>482</v>
      </c>
      <c r="F2052" s="4" t="s">
        <v>2519</v>
      </c>
      <c r="G2052" s="23">
        <v>9784834020830</v>
      </c>
    </row>
    <row r="2053" spans="1:7" ht="15" customHeight="1" x14ac:dyDescent="0.45">
      <c r="A2053" s="18" t="s">
        <v>4444</v>
      </c>
      <c r="B2053" s="2" t="str">
        <f t="shared" si="33"/>
        <v>28-01</v>
      </c>
      <c r="C2053" s="3" t="s">
        <v>202</v>
      </c>
      <c r="D2053" s="20" t="s">
        <v>4279</v>
      </c>
      <c r="E2053" s="20" t="s">
        <v>483</v>
      </c>
      <c r="F2053" s="4" t="s">
        <v>2520</v>
      </c>
      <c r="G2053" s="23">
        <v>9784834020847</v>
      </c>
    </row>
    <row r="2054" spans="1:7" ht="15" customHeight="1" x14ac:dyDescent="0.45">
      <c r="A2054" s="18" t="s">
        <v>4444</v>
      </c>
      <c r="B2054" s="2" t="str">
        <f t="shared" si="33"/>
        <v>28-01</v>
      </c>
      <c r="C2054" s="3" t="s">
        <v>202</v>
      </c>
      <c r="D2054" s="20" t="s">
        <v>4279</v>
      </c>
      <c r="E2054" s="20" t="s">
        <v>484</v>
      </c>
      <c r="F2054" s="4" t="s">
        <v>2521</v>
      </c>
      <c r="G2054" s="23">
        <v>9784834021851</v>
      </c>
    </row>
    <row r="2055" spans="1:7" ht="15" customHeight="1" x14ac:dyDescent="0.45">
      <c r="A2055" s="18" t="s">
        <v>4444</v>
      </c>
      <c r="B2055" s="2" t="str">
        <f t="shared" si="33"/>
        <v>28-01</v>
      </c>
      <c r="C2055" s="3" t="s">
        <v>202</v>
      </c>
      <c r="D2055" s="20" t="s">
        <v>4279</v>
      </c>
      <c r="E2055" s="20" t="s">
        <v>486</v>
      </c>
      <c r="F2055" s="4" t="s">
        <v>2522</v>
      </c>
      <c r="G2055" s="23">
        <v>9784834083361</v>
      </c>
    </row>
    <row r="2056" spans="1:7" ht="15" customHeight="1" x14ac:dyDescent="0.45">
      <c r="A2056" s="18" t="s">
        <v>4444</v>
      </c>
      <c r="B2056" s="2" t="str">
        <f t="shared" si="33"/>
        <v>28-01</v>
      </c>
      <c r="C2056" s="3" t="s">
        <v>202</v>
      </c>
      <c r="D2056" s="20" t="s">
        <v>4279</v>
      </c>
      <c r="E2056" s="20" t="s">
        <v>489</v>
      </c>
      <c r="F2056" s="4" t="s">
        <v>2523</v>
      </c>
      <c r="G2056" s="23">
        <v>9784834013764</v>
      </c>
    </row>
    <row r="2057" spans="1:7" ht="15" customHeight="1" x14ac:dyDescent="0.45">
      <c r="A2057" s="18" t="s">
        <v>4444</v>
      </c>
      <c r="B2057" s="2" t="str">
        <f t="shared" si="33"/>
        <v>28-01</v>
      </c>
      <c r="C2057" s="3" t="s">
        <v>202</v>
      </c>
      <c r="D2057" s="20" t="s">
        <v>4279</v>
      </c>
      <c r="E2057" s="20" t="s">
        <v>491</v>
      </c>
      <c r="F2057" s="4" t="s">
        <v>2524</v>
      </c>
      <c r="G2057" s="23">
        <v>9784834000740</v>
      </c>
    </row>
    <row r="2058" spans="1:7" ht="15" customHeight="1" x14ac:dyDescent="0.45">
      <c r="A2058" s="18" t="s">
        <v>4444</v>
      </c>
      <c r="B2058" s="2" t="str">
        <f t="shared" si="33"/>
        <v>28-01</v>
      </c>
      <c r="C2058" s="3" t="s">
        <v>202</v>
      </c>
      <c r="D2058" s="20" t="s">
        <v>4279</v>
      </c>
      <c r="E2058" s="20" t="s">
        <v>632</v>
      </c>
      <c r="F2058" s="4" t="s">
        <v>2525</v>
      </c>
      <c r="G2058" s="23">
        <v>9784834020908</v>
      </c>
    </row>
    <row r="2059" spans="1:7" ht="15" customHeight="1" x14ac:dyDescent="0.45">
      <c r="A2059" s="18" t="s">
        <v>4444</v>
      </c>
      <c r="B2059" s="2" t="str">
        <f t="shared" si="33"/>
        <v>28-01</v>
      </c>
      <c r="C2059" s="3" t="s">
        <v>202</v>
      </c>
      <c r="D2059" s="20" t="s">
        <v>4279</v>
      </c>
      <c r="E2059" s="20" t="s">
        <v>492</v>
      </c>
      <c r="F2059" s="4" t="s">
        <v>2526</v>
      </c>
      <c r="G2059" s="23">
        <v>9784834006780</v>
      </c>
    </row>
    <row r="2060" spans="1:7" ht="15" customHeight="1" x14ac:dyDescent="0.45">
      <c r="A2060" s="18" t="s">
        <v>4444</v>
      </c>
      <c r="B2060" s="2" t="str">
        <f t="shared" si="33"/>
        <v>28-01</v>
      </c>
      <c r="C2060" s="3" t="s">
        <v>202</v>
      </c>
      <c r="D2060" s="20" t="s">
        <v>4279</v>
      </c>
      <c r="E2060" s="20" t="s">
        <v>493</v>
      </c>
      <c r="F2060" s="4" t="s">
        <v>2527</v>
      </c>
      <c r="G2060" s="23">
        <v>9784834001297</v>
      </c>
    </row>
    <row r="2061" spans="1:7" ht="15" customHeight="1" x14ac:dyDescent="0.45">
      <c r="A2061" s="18" t="s">
        <v>4444</v>
      </c>
      <c r="B2061" s="2" t="str">
        <f t="shared" si="33"/>
        <v>28-01</v>
      </c>
      <c r="C2061" s="3" t="s">
        <v>202</v>
      </c>
      <c r="D2061" s="20" t="s">
        <v>4279</v>
      </c>
      <c r="E2061" s="20" t="s">
        <v>494</v>
      </c>
      <c r="F2061" s="4" t="s">
        <v>2528</v>
      </c>
      <c r="G2061" s="23">
        <v>9784834014891</v>
      </c>
    </row>
    <row r="2062" spans="1:7" ht="15" customHeight="1" x14ac:dyDescent="0.45">
      <c r="A2062" s="18" t="s">
        <v>4444</v>
      </c>
      <c r="B2062" s="2" t="str">
        <f t="shared" si="33"/>
        <v>28-01</v>
      </c>
      <c r="C2062" s="3" t="s">
        <v>202</v>
      </c>
      <c r="D2062" s="20" t="s">
        <v>4279</v>
      </c>
      <c r="E2062" s="20" t="s">
        <v>495</v>
      </c>
      <c r="F2062" s="4" t="s">
        <v>2529</v>
      </c>
      <c r="G2062" s="23">
        <v>9784834012460</v>
      </c>
    </row>
    <row r="2063" spans="1:7" ht="15" customHeight="1" x14ac:dyDescent="0.45">
      <c r="A2063" s="18" t="s">
        <v>4444</v>
      </c>
      <c r="B2063" s="2" t="str">
        <f t="shared" si="33"/>
        <v>28-01</v>
      </c>
      <c r="C2063" s="3" t="s">
        <v>202</v>
      </c>
      <c r="D2063" s="20" t="s">
        <v>4279</v>
      </c>
      <c r="E2063" s="20" t="s">
        <v>636</v>
      </c>
      <c r="F2063" s="4" t="s">
        <v>2530</v>
      </c>
      <c r="G2063" s="23">
        <v>9784834010299</v>
      </c>
    </row>
    <row r="2064" spans="1:7" ht="15" customHeight="1" x14ac:dyDescent="0.45">
      <c r="A2064" s="18" t="s">
        <v>4444</v>
      </c>
      <c r="B2064" s="2" t="str">
        <f t="shared" si="33"/>
        <v>28-01</v>
      </c>
      <c r="C2064" s="3" t="s">
        <v>202</v>
      </c>
      <c r="D2064" s="20" t="s">
        <v>4279</v>
      </c>
      <c r="E2064" s="20" t="s">
        <v>637</v>
      </c>
      <c r="F2064" s="4" t="s">
        <v>2531</v>
      </c>
      <c r="G2064" s="23">
        <v>9784834022872</v>
      </c>
    </row>
    <row r="2065" spans="1:7" ht="15" customHeight="1" x14ac:dyDescent="0.45">
      <c r="A2065" s="18" t="s">
        <v>4444</v>
      </c>
      <c r="B2065" s="2" t="str">
        <f t="shared" si="33"/>
        <v>28-01</v>
      </c>
      <c r="C2065" s="3" t="s">
        <v>202</v>
      </c>
      <c r="D2065" s="20" t="s">
        <v>4279</v>
      </c>
      <c r="E2065" s="20" t="s">
        <v>496</v>
      </c>
      <c r="F2065" s="4" t="s">
        <v>2532</v>
      </c>
      <c r="G2065" s="23">
        <v>9784834018462</v>
      </c>
    </row>
    <row r="2066" spans="1:7" ht="15" customHeight="1" x14ac:dyDescent="0.45">
      <c r="A2066" s="18" t="s">
        <v>4444</v>
      </c>
      <c r="B2066" s="2" t="str">
        <f t="shared" si="33"/>
        <v>28-01</v>
      </c>
      <c r="C2066" s="3" t="s">
        <v>202</v>
      </c>
      <c r="D2066" s="20" t="s">
        <v>4279</v>
      </c>
      <c r="E2066" s="20" t="s">
        <v>497</v>
      </c>
      <c r="F2066" s="4" t="s">
        <v>2533</v>
      </c>
      <c r="G2066" s="23">
        <v>9784834002263</v>
      </c>
    </row>
    <row r="2067" spans="1:7" ht="15" customHeight="1" x14ac:dyDescent="0.45">
      <c r="A2067" s="18" t="s">
        <v>4444</v>
      </c>
      <c r="B2067" s="2" t="str">
        <f t="shared" si="33"/>
        <v>28-01</v>
      </c>
      <c r="C2067" s="3" t="s">
        <v>202</v>
      </c>
      <c r="D2067" s="20" t="s">
        <v>4279</v>
      </c>
      <c r="E2067" s="20" t="s">
        <v>633</v>
      </c>
      <c r="F2067" s="4" t="s">
        <v>2534</v>
      </c>
      <c r="G2067" s="23">
        <v>9784834026085</v>
      </c>
    </row>
    <row r="2068" spans="1:7" ht="15" customHeight="1" x14ac:dyDescent="0.45">
      <c r="A2068" s="18" t="s">
        <v>4444</v>
      </c>
      <c r="B2068" s="2" t="str">
        <f t="shared" si="33"/>
        <v>28-01</v>
      </c>
      <c r="C2068" s="3" t="s">
        <v>202</v>
      </c>
      <c r="D2068" s="20" t="s">
        <v>4279</v>
      </c>
      <c r="E2068" s="20" t="s">
        <v>498</v>
      </c>
      <c r="F2068" s="4" t="s">
        <v>2535</v>
      </c>
      <c r="G2068" s="23">
        <v>9784834008845</v>
      </c>
    </row>
    <row r="2069" spans="1:7" ht="15" customHeight="1" x14ac:dyDescent="0.45">
      <c r="A2069" s="18" t="s">
        <v>4444</v>
      </c>
      <c r="B2069" s="2" t="str">
        <f t="shared" si="33"/>
        <v>28-01</v>
      </c>
      <c r="C2069" s="3" t="s">
        <v>202</v>
      </c>
      <c r="D2069" s="20" t="s">
        <v>4279</v>
      </c>
      <c r="E2069" s="20" t="s">
        <v>499</v>
      </c>
      <c r="F2069" s="4" t="s">
        <v>2536</v>
      </c>
      <c r="G2069" s="23">
        <v>9784834023558</v>
      </c>
    </row>
    <row r="2070" spans="1:7" ht="15" customHeight="1" x14ac:dyDescent="0.45">
      <c r="A2070" s="18" t="s">
        <v>4444</v>
      </c>
      <c r="B2070" s="2" t="str">
        <f t="shared" si="33"/>
        <v>28-01</v>
      </c>
      <c r="C2070" s="3" t="s">
        <v>202</v>
      </c>
      <c r="D2070" s="20" t="s">
        <v>4279</v>
      </c>
      <c r="E2070" s="20" t="s">
        <v>500</v>
      </c>
      <c r="F2070" s="4" t="s">
        <v>2537</v>
      </c>
      <c r="G2070" s="23">
        <v>9784834022827</v>
      </c>
    </row>
    <row r="2071" spans="1:7" ht="15" customHeight="1" x14ac:dyDescent="0.45">
      <c r="A2071" s="18" t="s">
        <v>4444</v>
      </c>
      <c r="B2071" s="2" t="str">
        <f t="shared" si="33"/>
        <v>28-01</v>
      </c>
      <c r="C2071" s="3" t="s">
        <v>202</v>
      </c>
      <c r="D2071" s="20" t="s">
        <v>4279</v>
      </c>
      <c r="E2071" s="20" t="s">
        <v>501</v>
      </c>
      <c r="F2071" s="4" t="s">
        <v>2538</v>
      </c>
      <c r="G2071" s="23">
        <v>9784834000719</v>
      </c>
    </row>
    <row r="2072" spans="1:7" ht="15" customHeight="1" x14ac:dyDescent="0.45">
      <c r="A2072" s="18" t="s">
        <v>4444</v>
      </c>
      <c r="B2072" s="2" t="str">
        <f t="shared" si="33"/>
        <v>28-01</v>
      </c>
      <c r="C2072" s="3" t="s">
        <v>202</v>
      </c>
      <c r="D2072" s="20" t="s">
        <v>4279</v>
      </c>
      <c r="E2072" s="20" t="s">
        <v>502</v>
      </c>
      <c r="F2072" s="4" t="s">
        <v>2539</v>
      </c>
      <c r="G2072" s="23">
        <v>9784834000672</v>
      </c>
    </row>
    <row r="2073" spans="1:7" ht="15" customHeight="1" x14ac:dyDescent="0.45">
      <c r="A2073" s="18" t="s">
        <v>4444</v>
      </c>
      <c r="B2073" s="2" t="str">
        <f t="shared" si="33"/>
        <v>28-01</v>
      </c>
      <c r="C2073" s="3" t="s">
        <v>202</v>
      </c>
      <c r="D2073" s="20" t="s">
        <v>4279</v>
      </c>
      <c r="E2073" s="20" t="s">
        <v>505</v>
      </c>
      <c r="F2073" s="4" t="s">
        <v>2540</v>
      </c>
      <c r="G2073" s="23">
        <v>9784834008975</v>
      </c>
    </row>
    <row r="2074" spans="1:7" ht="15" customHeight="1" x14ac:dyDescent="0.45">
      <c r="A2074" s="18" t="s">
        <v>4444</v>
      </c>
      <c r="B2074" s="2" t="str">
        <f t="shared" si="33"/>
        <v>28-01</v>
      </c>
      <c r="C2074" s="3" t="s">
        <v>202</v>
      </c>
      <c r="D2074" s="20" t="s">
        <v>4279</v>
      </c>
      <c r="E2074" s="20" t="s">
        <v>506</v>
      </c>
      <c r="F2074" s="4" t="s">
        <v>2541</v>
      </c>
      <c r="G2074" s="23">
        <v>9784834010176</v>
      </c>
    </row>
    <row r="2075" spans="1:7" ht="15" customHeight="1" x14ac:dyDescent="0.45">
      <c r="A2075" s="18" t="s">
        <v>4444</v>
      </c>
      <c r="B2075" s="2" t="str">
        <f t="shared" si="33"/>
        <v>28-01</v>
      </c>
      <c r="C2075" s="3" t="s">
        <v>202</v>
      </c>
      <c r="D2075" s="20" t="s">
        <v>4279</v>
      </c>
      <c r="E2075" s="20" t="s">
        <v>507</v>
      </c>
      <c r="F2075" s="4" t="s">
        <v>2542</v>
      </c>
      <c r="G2075" s="23">
        <v>9784834001105</v>
      </c>
    </row>
    <row r="2076" spans="1:7" ht="15" customHeight="1" x14ac:dyDescent="0.45">
      <c r="A2076" s="18" t="s">
        <v>4444</v>
      </c>
      <c r="B2076" s="2" t="str">
        <f t="shared" si="33"/>
        <v>28-01</v>
      </c>
      <c r="C2076" s="3" t="s">
        <v>202</v>
      </c>
      <c r="D2076" s="20" t="s">
        <v>4279</v>
      </c>
      <c r="E2076" s="20" t="s">
        <v>508</v>
      </c>
      <c r="F2076" s="4" t="s">
        <v>2543</v>
      </c>
      <c r="G2076" s="23">
        <v>9784834000634</v>
      </c>
    </row>
    <row r="2077" spans="1:7" ht="15" customHeight="1" x14ac:dyDescent="0.45">
      <c r="A2077" s="18" t="s">
        <v>4444</v>
      </c>
      <c r="B2077" s="2" t="str">
        <f t="shared" si="33"/>
        <v>28-01</v>
      </c>
      <c r="C2077" s="3" t="s">
        <v>202</v>
      </c>
      <c r="D2077" s="20" t="s">
        <v>4279</v>
      </c>
      <c r="E2077" s="20" t="s">
        <v>509</v>
      </c>
      <c r="F2077" s="4" t="s">
        <v>2544</v>
      </c>
      <c r="G2077" s="23">
        <v>9784834000603</v>
      </c>
    </row>
    <row r="2078" spans="1:7" ht="15" customHeight="1" x14ac:dyDescent="0.45">
      <c r="A2078" s="18" t="s">
        <v>4444</v>
      </c>
      <c r="B2078" s="2" t="str">
        <f t="shared" ref="B2078:B2141" si="34">TEXT(A2078,"00-00")</f>
        <v>28-01</v>
      </c>
      <c r="C2078" s="3" t="s">
        <v>202</v>
      </c>
      <c r="D2078" s="20" t="s">
        <v>4279</v>
      </c>
      <c r="E2078" s="20" t="s">
        <v>510</v>
      </c>
      <c r="F2078" s="4" t="s">
        <v>2545</v>
      </c>
      <c r="G2078" s="23">
        <v>9784834001402</v>
      </c>
    </row>
    <row r="2079" spans="1:7" ht="15" customHeight="1" x14ac:dyDescent="0.45">
      <c r="A2079" s="18" t="s">
        <v>4444</v>
      </c>
      <c r="B2079" s="2" t="str">
        <f t="shared" si="34"/>
        <v>28-01</v>
      </c>
      <c r="C2079" s="3" t="s">
        <v>202</v>
      </c>
      <c r="D2079" s="20" t="s">
        <v>4279</v>
      </c>
      <c r="E2079" s="20" t="s">
        <v>511</v>
      </c>
      <c r="F2079" s="4" t="s">
        <v>2546</v>
      </c>
      <c r="G2079" s="23">
        <v>9784834001365</v>
      </c>
    </row>
    <row r="2080" spans="1:7" ht="15" customHeight="1" x14ac:dyDescent="0.45">
      <c r="A2080" s="18" t="s">
        <v>4444</v>
      </c>
      <c r="B2080" s="2" t="str">
        <f t="shared" si="34"/>
        <v>28-01</v>
      </c>
      <c r="C2080" s="3" t="s">
        <v>202</v>
      </c>
      <c r="D2080" s="20" t="s">
        <v>4279</v>
      </c>
      <c r="E2080" s="20" t="s">
        <v>512</v>
      </c>
      <c r="F2080" s="4" t="s">
        <v>2547</v>
      </c>
      <c r="G2080" s="23">
        <v>9784834020816</v>
      </c>
    </row>
    <row r="2081" spans="1:7" ht="15" customHeight="1" x14ac:dyDescent="0.45">
      <c r="A2081" s="18" t="s">
        <v>4444</v>
      </c>
      <c r="B2081" s="2" t="str">
        <f t="shared" si="34"/>
        <v>28-01</v>
      </c>
      <c r="C2081" s="3" t="s">
        <v>202</v>
      </c>
      <c r="D2081" s="20" t="s">
        <v>4279</v>
      </c>
      <c r="E2081" s="20" t="s">
        <v>513</v>
      </c>
      <c r="F2081" s="4" t="s">
        <v>2548</v>
      </c>
      <c r="G2081" s="23">
        <v>9784834022070</v>
      </c>
    </row>
    <row r="2082" spans="1:7" ht="15" customHeight="1" x14ac:dyDescent="0.45">
      <c r="A2082" s="18" t="s">
        <v>4444</v>
      </c>
      <c r="B2082" s="2" t="str">
        <f t="shared" si="34"/>
        <v>28-01</v>
      </c>
      <c r="C2082" s="3" t="s">
        <v>202</v>
      </c>
      <c r="D2082" s="20" t="s">
        <v>4279</v>
      </c>
      <c r="E2082" s="20" t="s">
        <v>514</v>
      </c>
      <c r="F2082" s="4" t="s">
        <v>2549</v>
      </c>
      <c r="G2082" s="23">
        <v>9784834014631</v>
      </c>
    </row>
    <row r="2083" spans="1:7" ht="15" customHeight="1" x14ac:dyDescent="0.45">
      <c r="A2083" s="18" t="s">
        <v>4444</v>
      </c>
      <c r="B2083" s="2" t="str">
        <f t="shared" si="34"/>
        <v>28-01</v>
      </c>
      <c r="C2083" s="3" t="s">
        <v>202</v>
      </c>
      <c r="D2083" s="20" t="s">
        <v>4279</v>
      </c>
      <c r="E2083" s="20" t="s">
        <v>515</v>
      </c>
      <c r="F2083" s="4" t="s">
        <v>2550</v>
      </c>
      <c r="G2083" s="23">
        <v>9784834012422</v>
      </c>
    </row>
    <row r="2084" spans="1:7" ht="15" customHeight="1" x14ac:dyDescent="0.45">
      <c r="A2084" s="18" t="s">
        <v>4444</v>
      </c>
      <c r="B2084" s="2" t="str">
        <f t="shared" si="34"/>
        <v>28-01</v>
      </c>
      <c r="C2084" s="3" t="s">
        <v>202</v>
      </c>
      <c r="D2084" s="20" t="s">
        <v>4279</v>
      </c>
      <c r="E2084" s="20" t="s">
        <v>516</v>
      </c>
      <c r="F2084" s="4" t="s">
        <v>2551</v>
      </c>
      <c r="G2084" s="23">
        <v>9784834016291</v>
      </c>
    </row>
    <row r="2085" spans="1:7" ht="15" customHeight="1" x14ac:dyDescent="0.45">
      <c r="A2085" s="18" t="s">
        <v>4444</v>
      </c>
      <c r="B2085" s="2" t="str">
        <f t="shared" si="34"/>
        <v>28-01</v>
      </c>
      <c r="C2085" s="3" t="s">
        <v>202</v>
      </c>
      <c r="D2085" s="20" t="s">
        <v>4279</v>
      </c>
      <c r="E2085" s="20" t="s">
        <v>517</v>
      </c>
      <c r="F2085" s="4" t="s">
        <v>2552</v>
      </c>
      <c r="G2085" s="23">
        <v>9784834017014</v>
      </c>
    </row>
    <row r="2086" spans="1:7" ht="15" customHeight="1" x14ac:dyDescent="0.45">
      <c r="A2086" s="18" t="s">
        <v>4444</v>
      </c>
      <c r="B2086" s="2" t="str">
        <f t="shared" si="34"/>
        <v>28-01</v>
      </c>
      <c r="C2086" s="3" t="s">
        <v>202</v>
      </c>
      <c r="D2086" s="20" t="s">
        <v>4279</v>
      </c>
      <c r="E2086" s="20" t="s">
        <v>640</v>
      </c>
      <c r="F2086" s="4" t="s">
        <v>2553</v>
      </c>
      <c r="G2086" s="23">
        <v>9784834001327</v>
      </c>
    </row>
    <row r="2087" spans="1:7" ht="15" customHeight="1" x14ac:dyDescent="0.45">
      <c r="A2087" s="18" t="s">
        <v>4444</v>
      </c>
      <c r="B2087" s="2" t="str">
        <f t="shared" si="34"/>
        <v>28-01</v>
      </c>
      <c r="C2087" s="3" t="s">
        <v>202</v>
      </c>
      <c r="D2087" s="20" t="s">
        <v>4279</v>
      </c>
      <c r="E2087" s="20" t="s">
        <v>519</v>
      </c>
      <c r="F2087" s="4" t="s">
        <v>2554</v>
      </c>
      <c r="G2087" s="23">
        <v>9784834081800</v>
      </c>
    </row>
    <row r="2088" spans="1:7" ht="15" customHeight="1" x14ac:dyDescent="0.45">
      <c r="A2088" s="18" t="s">
        <v>4444</v>
      </c>
      <c r="B2088" s="2" t="str">
        <f t="shared" si="34"/>
        <v>28-01</v>
      </c>
      <c r="C2088" s="3" t="s">
        <v>202</v>
      </c>
      <c r="D2088" s="20" t="s">
        <v>4279</v>
      </c>
      <c r="E2088" s="20" t="s">
        <v>520</v>
      </c>
      <c r="F2088" s="4" t="s">
        <v>2555</v>
      </c>
      <c r="G2088" s="23">
        <v>9784834009095</v>
      </c>
    </row>
    <row r="2089" spans="1:7" ht="15" customHeight="1" x14ac:dyDescent="0.45">
      <c r="A2089" s="18" t="s">
        <v>4444</v>
      </c>
      <c r="B2089" s="2" t="str">
        <f t="shared" si="34"/>
        <v>28-01</v>
      </c>
      <c r="C2089" s="3" t="s">
        <v>202</v>
      </c>
      <c r="D2089" s="20" t="s">
        <v>4279</v>
      </c>
      <c r="E2089" s="20" t="s">
        <v>521</v>
      </c>
      <c r="F2089" s="4" t="s">
        <v>2556</v>
      </c>
      <c r="G2089" s="23">
        <v>9784834009101</v>
      </c>
    </row>
    <row r="2090" spans="1:7" ht="15" customHeight="1" x14ac:dyDescent="0.45">
      <c r="A2090" s="18" t="s">
        <v>4444</v>
      </c>
      <c r="B2090" s="2" t="str">
        <f t="shared" si="34"/>
        <v>28-01</v>
      </c>
      <c r="C2090" s="3" t="s">
        <v>202</v>
      </c>
      <c r="D2090" s="20" t="s">
        <v>4279</v>
      </c>
      <c r="E2090" s="20" t="s">
        <v>522</v>
      </c>
      <c r="F2090" s="4" t="s">
        <v>2557</v>
      </c>
      <c r="G2090" s="23">
        <v>9784834004342</v>
      </c>
    </row>
    <row r="2091" spans="1:7" ht="15" customHeight="1" x14ac:dyDescent="0.45">
      <c r="A2091" s="18" t="s">
        <v>4444</v>
      </c>
      <c r="B2091" s="2" t="str">
        <f t="shared" si="34"/>
        <v>28-01</v>
      </c>
      <c r="C2091" s="3" t="s">
        <v>202</v>
      </c>
      <c r="D2091" s="20" t="s">
        <v>4279</v>
      </c>
      <c r="E2091" s="20" t="s">
        <v>523</v>
      </c>
      <c r="F2091" s="4" t="s">
        <v>2558</v>
      </c>
      <c r="G2091" s="23">
        <v>9784834004618</v>
      </c>
    </row>
    <row r="2092" spans="1:7" ht="15" customHeight="1" x14ac:dyDescent="0.45">
      <c r="A2092" s="18" t="s">
        <v>4444</v>
      </c>
      <c r="B2092" s="2" t="str">
        <f t="shared" si="34"/>
        <v>28-01</v>
      </c>
      <c r="C2092" s="3" t="s">
        <v>202</v>
      </c>
      <c r="D2092" s="20" t="s">
        <v>4279</v>
      </c>
      <c r="E2092" s="20" t="s">
        <v>525</v>
      </c>
      <c r="F2092" s="4" t="s">
        <v>2559</v>
      </c>
      <c r="G2092" s="23">
        <v>9784834000948</v>
      </c>
    </row>
    <row r="2093" spans="1:7" ht="15" customHeight="1" x14ac:dyDescent="0.45">
      <c r="A2093" s="18" t="s">
        <v>4444</v>
      </c>
      <c r="B2093" s="2" t="str">
        <f t="shared" si="34"/>
        <v>28-01</v>
      </c>
      <c r="C2093" s="3" t="s">
        <v>202</v>
      </c>
      <c r="D2093" s="20" t="s">
        <v>4279</v>
      </c>
      <c r="E2093" s="20" t="s">
        <v>526</v>
      </c>
      <c r="F2093" s="4" t="s">
        <v>2560</v>
      </c>
      <c r="G2093" s="23">
        <v>9784834002089</v>
      </c>
    </row>
    <row r="2094" spans="1:7" ht="15" customHeight="1" x14ac:dyDescent="0.45">
      <c r="A2094" s="18" t="s">
        <v>4444</v>
      </c>
      <c r="B2094" s="2" t="str">
        <f t="shared" si="34"/>
        <v>28-01</v>
      </c>
      <c r="C2094" s="3" t="s">
        <v>202</v>
      </c>
      <c r="D2094" s="20" t="s">
        <v>4279</v>
      </c>
      <c r="E2094" s="20" t="s">
        <v>527</v>
      </c>
      <c r="F2094" s="4" t="s">
        <v>2561</v>
      </c>
      <c r="G2094" s="23">
        <v>9784834000450</v>
      </c>
    </row>
    <row r="2095" spans="1:7" ht="15" customHeight="1" x14ac:dyDescent="0.45">
      <c r="A2095" s="18" t="s">
        <v>4444</v>
      </c>
      <c r="B2095" s="2" t="str">
        <f t="shared" si="34"/>
        <v>28-01</v>
      </c>
      <c r="C2095" s="3" t="s">
        <v>202</v>
      </c>
      <c r="D2095" s="20" t="s">
        <v>4279</v>
      </c>
      <c r="E2095" s="20" t="s">
        <v>529</v>
      </c>
      <c r="F2095" s="4" t="s">
        <v>2562</v>
      </c>
      <c r="G2095" s="23">
        <v>9784834017519</v>
      </c>
    </row>
    <row r="2096" spans="1:7" ht="15" customHeight="1" x14ac:dyDescent="0.45">
      <c r="A2096" s="18" t="s">
        <v>4444</v>
      </c>
      <c r="B2096" s="2" t="str">
        <f t="shared" si="34"/>
        <v>28-01</v>
      </c>
      <c r="C2096" s="3" t="s">
        <v>202</v>
      </c>
      <c r="D2096" s="20" t="s">
        <v>4279</v>
      </c>
      <c r="E2096" s="20" t="s">
        <v>531</v>
      </c>
      <c r="F2096" s="4" t="s">
        <v>2563</v>
      </c>
      <c r="G2096" s="23">
        <v>9784834011739</v>
      </c>
    </row>
    <row r="2097" spans="1:7" ht="15" customHeight="1" x14ac:dyDescent="0.45">
      <c r="A2097" s="18" t="s">
        <v>4444</v>
      </c>
      <c r="B2097" s="2" t="str">
        <f t="shared" si="34"/>
        <v>28-01</v>
      </c>
      <c r="C2097" s="3" t="s">
        <v>202</v>
      </c>
      <c r="D2097" s="20" t="s">
        <v>4279</v>
      </c>
      <c r="E2097" s="20" t="s">
        <v>533</v>
      </c>
      <c r="F2097" s="4" t="s">
        <v>2564</v>
      </c>
      <c r="G2097" s="23">
        <v>9784834008302</v>
      </c>
    </row>
    <row r="2098" spans="1:7" ht="15" customHeight="1" x14ac:dyDescent="0.45">
      <c r="A2098" s="18" t="s">
        <v>4444</v>
      </c>
      <c r="B2098" s="2" t="str">
        <f t="shared" si="34"/>
        <v>28-01</v>
      </c>
      <c r="C2098" s="3" t="s">
        <v>202</v>
      </c>
      <c r="D2098" s="20" t="s">
        <v>4279</v>
      </c>
      <c r="E2098" s="20" t="s">
        <v>534</v>
      </c>
      <c r="F2098" s="4" t="s">
        <v>2565</v>
      </c>
      <c r="G2098" s="23">
        <v>9784834003789</v>
      </c>
    </row>
    <row r="2099" spans="1:7" ht="15" customHeight="1" x14ac:dyDescent="0.45">
      <c r="A2099" s="18" t="s">
        <v>4444</v>
      </c>
      <c r="B2099" s="2" t="str">
        <f t="shared" si="34"/>
        <v>28-01</v>
      </c>
      <c r="C2099" s="3" t="s">
        <v>202</v>
      </c>
      <c r="D2099" s="20" t="s">
        <v>4279</v>
      </c>
      <c r="E2099" s="20" t="s">
        <v>535</v>
      </c>
      <c r="F2099" s="4" t="s">
        <v>2566</v>
      </c>
      <c r="G2099" s="23">
        <v>9784834016345</v>
      </c>
    </row>
    <row r="2100" spans="1:7" ht="15" customHeight="1" x14ac:dyDescent="0.45">
      <c r="A2100" s="18" t="s">
        <v>4444</v>
      </c>
      <c r="B2100" s="2" t="str">
        <f t="shared" si="34"/>
        <v>28-01</v>
      </c>
      <c r="C2100" s="3" t="s">
        <v>202</v>
      </c>
      <c r="D2100" s="20" t="s">
        <v>4279</v>
      </c>
      <c r="E2100" s="20" t="s">
        <v>536</v>
      </c>
      <c r="F2100" s="4" t="s">
        <v>2567</v>
      </c>
      <c r="G2100" s="23">
        <v>9784834000399</v>
      </c>
    </row>
    <row r="2101" spans="1:7" ht="15" customHeight="1" x14ac:dyDescent="0.45">
      <c r="A2101" s="18" t="s">
        <v>4444</v>
      </c>
      <c r="B2101" s="2" t="str">
        <f t="shared" si="34"/>
        <v>28-01</v>
      </c>
      <c r="C2101" s="3" t="s">
        <v>202</v>
      </c>
      <c r="D2101" s="20" t="s">
        <v>4279</v>
      </c>
      <c r="E2101" s="20" t="s">
        <v>537</v>
      </c>
      <c r="F2101" s="4" t="s">
        <v>2568</v>
      </c>
      <c r="G2101" s="23">
        <v>9784834023664</v>
      </c>
    </row>
    <row r="2102" spans="1:7" ht="15" customHeight="1" x14ac:dyDescent="0.45">
      <c r="A2102" s="18" t="s">
        <v>4444</v>
      </c>
      <c r="B2102" s="2" t="str">
        <f t="shared" si="34"/>
        <v>28-01</v>
      </c>
      <c r="C2102" s="3" t="s">
        <v>202</v>
      </c>
      <c r="D2102" s="20" t="s">
        <v>4279</v>
      </c>
      <c r="E2102" s="20" t="s">
        <v>538</v>
      </c>
      <c r="F2102" s="4" t="s">
        <v>2569</v>
      </c>
      <c r="G2102" s="23">
        <v>9784834010534</v>
      </c>
    </row>
    <row r="2103" spans="1:7" ht="15" customHeight="1" x14ac:dyDescent="0.45">
      <c r="A2103" s="18" t="s">
        <v>4444</v>
      </c>
      <c r="B2103" s="2" t="str">
        <f t="shared" si="34"/>
        <v>28-01</v>
      </c>
      <c r="C2103" s="3" t="s">
        <v>202</v>
      </c>
      <c r="D2103" s="20" t="s">
        <v>4279</v>
      </c>
      <c r="E2103" s="20" t="s">
        <v>539</v>
      </c>
      <c r="F2103" s="4" t="s">
        <v>2570</v>
      </c>
      <c r="G2103" s="23">
        <v>9784834000573</v>
      </c>
    </row>
    <row r="2104" spans="1:7" ht="15" customHeight="1" x14ac:dyDescent="0.45">
      <c r="A2104" s="18" t="s">
        <v>4444</v>
      </c>
      <c r="B2104" s="2" t="str">
        <f t="shared" si="34"/>
        <v>28-01</v>
      </c>
      <c r="C2104" s="3" t="s">
        <v>202</v>
      </c>
      <c r="D2104" s="20" t="s">
        <v>4279</v>
      </c>
      <c r="E2104" s="20" t="s">
        <v>540</v>
      </c>
      <c r="F2104" s="4" t="s">
        <v>2571</v>
      </c>
      <c r="G2104" s="23">
        <v>9784834082630</v>
      </c>
    </row>
    <row r="2105" spans="1:7" ht="15" customHeight="1" x14ac:dyDescent="0.45">
      <c r="A2105" s="18" t="s">
        <v>4444</v>
      </c>
      <c r="B2105" s="2" t="str">
        <f t="shared" si="34"/>
        <v>28-01</v>
      </c>
      <c r="C2105" s="3" t="s">
        <v>202</v>
      </c>
      <c r="D2105" s="20" t="s">
        <v>4279</v>
      </c>
      <c r="E2105" s="20" t="s">
        <v>541</v>
      </c>
      <c r="F2105" s="4" t="s">
        <v>2572</v>
      </c>
      <c r="G2105" s="23">
        <v>9784834083262</v>
      </c>
    </row>
    <row r="2106" spans="1:7" ht="15" customHeight="1" x14ac:dyDescent="0.45">
      <c r="A2106" s="18" t="s">
        <v>4444</v>
      </c>
      <c r="B2106" s="2" t="str">
        <f t="shared" si="34"/>
        <v>28-01</v>
      </c>
      <c r="C2106" s="3" t="s">
        <v>202</v>
      </c>
      <c r="D2106" s="20" t="s">
        <v>4279</v>
      </c>
      <c r="E2106" s="20" t="s">
        <v>635</v>
      </c>
      <c r="F2106" s="4" t="s">
        <v>2573</v>
      </c>
      <c r="G2106" s="23">
        <v>9784834005288</v>
      </c>
    </row>
    <row r="2107" spans="1:7" ht="15" customHeight="1" x14ac:dyDescent="0.45">
      <c r="A2107" s="18" t="s">
        <v>4444</v>
      </c>
      <c r="B2107" s="2" t="str">
        <f t="shared" si="34"/>
        <v>28-01</v>
      </c>
      <c r="C2107" s="3" t="s">
        <v>202</v>
      </c>
      <c r="D2107" s="20" t="s">
        <v>4279</v>
      </c>
      <c r="E2107" s="20" t="s">
        <v>542</v>
      </c>
      <c r="F2107" s="4" t="s">
        <v>2574</v>
      </c>
      <c r="G2107" s="23">
        <v>9784834017960</v>
      </c>
    </row>
    <row r="2108" spans="1:7" ht="15" customHeight="1" x14ac:dyDescent="0.45">
      <c r="A2108" s="18" t="s">
        <v>4444</v>
      </c>
      <c r="B2108" s="2" t="str">
        <f t="shared" si="34"/>
        <v>28-01</v>
      </c>
      <c r="C2108" s="3" t="s">
        <v>202</v>
      </c>
      <c r="D2108" s="20" t="s">
        <v>4279</v>
      </c>
      <c r="E2108" s="20" t="s">
        <v>643</v>
      </c>
      <c r="F2108" s="4" t="s">
        <v>2575</v>
      </c>
      <c r="G2108" s="23">
        <v>9784834039412</v>
      </c>
    </row>
    <row r="2109" spans="1:7" ht="15" customHeight="1" x14ac:dyDescent="0.45">
      <c r="A2109" s="18" t="s">
        <v>4444</v>
      </c>
      <c r="B2109" s="2" t="str">
        <f t="shared" si="34"/>
        <v>28-01</v>
      </c>
      <c r="C2109" s="3" t="s">
        <v>202</v>
      </c>
      <c r="D2109" s="20" t="s">
        <v>4279</v>
      </c>
      <c r="E2109" s="20" t="s">
        <v>644</v>
      </c>
      <c r="F2109" s="4" t="s">
        <v>2576</v>
      </c>
      <c r="G2109" s="23">
        <v>9784834001013</v>
      </c>
    </row>
    <row r="2110" spans="1:7" ht="15" customHeight="1" x14ac:dyDescent="0.45">
      <c r="A2110" s="18" t="s">
        <v>4444</v>
      </c>
      <c r="B2110" s="2" t="str">
        <f t="shared" si="34"/>
        <v>28-01</v>
      </c>
      <c r="C2110" s="3" t="s">
        <v>202</v>
      </c>
      <c r="D2110" s="20" t="s">
        <v>4279</v>
      </c>
      <c r="E2110" s="20" t="s">
        <v>645</v>
      </c>
      <c r="F2110" s="4" t="s">
        <v>2577</v>
      </c>
      <c r="G2110" s="23">
        <v>9784834019407</v>
      </c>
    </row>
    <row r="2111" spans="1:7" ht="15" customHeight="1" x14ac:dyDescent="0.45">
      <c r="A2111" s="18" t="s">
        <v>4444</v>
      </c>
      <c r="B2111" s="2" t="str">
        <f t="shared" si="34"/>
        <v>28-01</v>
      </c>
      <c r="C2111" s="3" t="s">
        <v>202</v>
      </c>
      <c r="D2111" s="20" t="s">
        <v>4279</v>
      </c>
      <c r="E2111" s="20" t="s">
        <v>543</v>
      </c>
      <c r="F2111" s="4" t="s">
        <v>2578</v>
      </c>
      <c r="G2111" s="23">
        <v>9784834020083</v>
      </c>
    </row>
    <row r="2112" spans="1:7" ht="15" customHeight="1" x14ac:dyDescent="0.45">
      <c r="A2112" s="18" t="s">
        <v>4444</v>
      </c>
      <c r="B2112" s="2" t="str">
        <f t="shared" si="34"/>
        <v>28-01</v>
      </c>
      <c r="C2112" s="3" t="s">
        <v>202</v>
      </c>
      <c r="D2112" s="20" t="s">
        <v>4279</v>
      </c>
      <c r="E2112" s="20" t="s">
        <v>544</v>
      </c>
      <c r="F2112" s="4" t="s">
        <v>2579</v>
      </c>
      <c r="G2112" s="23">
        <v>9784834006889</v>
      </c>
    </row>
    <row r="2113" spans="1:7" ht="15" customHeight="1" x14ac:dyDescent="0.45">
      <c r="A2113" s="18" t="s">
        <v>4444</v>
      </c>
      <c r="B2113" s="2" t="str">
        <f t="shared" si="34"/>
        <v>28-01</v>
      </c>
      <c r="C2113" s="3" t="s">
        <v>202</v>
      </c>
      <c r="D2113" s="20" t="s">
        <v>4279</v>
      </c>
      <c r="E2113" s="20" t="s">
        <v>545</v>
      </c>
      <c r="F2113" s="4" t="s">
        <v>2580</v>
      </c>
      <c r="G2113" s="23">
        <v>9784834014297</v>
      </c>
    </row>
    <row r="2114" spans="1:7" ht="15" customHeight="1" x14ac:dyDescent="0.45">
      <c r="A2114" s="18" t="s">
        <v>4444</v>
      </c>
      <c r="B2114" s="2" t="str">
        <f t="shared" si="34"/>
        <v>28-01</v>
      </c>
      <c r="C2114" s="3" t="s">
        <v>202</v>
      </c>
      <c r="D2114" s="20" t="s">
        <v>4279</v>
      </c>
      <c r="E2114" s="20" t="s">
        <v>669</v>
      </c>
      <c r="F2114" s="4" t="s">
        <v>2581</v>
      </c>
      <c r="G2114" s="23">
        <v>9784834015485</v>
      </c>
    </row>
    <row r="2115" spans="1:7" ht="15" customHeight="1" x14ac:dyDescent="0.45">
      <c r="A2115" s="18" t="s">
        <v>4444</v>
      </c>
      <c r="B2115" s="2" t="str">
        <f t="shared" si="34"/>
        <v>28-01</v>
      </c>
      <c r="C2115" s="3" t="s">
        <v>202</v>
      </c>
      <c r="D2115" s="20" t="s">
        <v>4279</v>
      </c>
      <c r="E2115" s="20" t="s">
        <v>546</v>
      </c>
      <c r="F2115" s="4" t="s">
        <v>2582</v>
      </c>
      <c r="G2115" s="23">
        <v>9784834022087</v>
      </c>
    </row>
    <row r="2116" spans="1:7" ht="15" customHeight="1" x14ac:dyDescent="0.45">
      <c r="A2116" s="18" t="s">
        <v>4444</v>
      </c>
      <c r="B2116" s="2" t="str">
        <f t="shared" si="34"/>
        <v>28-01</v>
      </c>
      <c r="C2116" s="3" t="s">
        <v>202</v>
      </c>
      <c r="D2116" s="20" t="s">
        <v>4279</v>
      </c>
      <c r="E2116" s="20" t="s">
        <v>547</v>
      </c>
      <c r="F2116" s="4" t="s">
        <v>2583</v>
      </c>
      <c r="G2116" s="23">
        <v>9784834002188</v>
      </c>
    </row>
    <row r="2117" spans="1:7" ht="15" customHeight="1" x14ac:dyDescent="0.45">
      <c r="A2117" s="18" t="s">
        <v>4444</v>
      </c>
      <c r="B2117" s="2" t="str">
        <f t="shared" si="34"/>
        <v>28-01</v>
      </c>
      <c r="C2117" s="3" t="s">
        <v>202</v>
      </c>
      <c r="D2117" s="20" t="s">
        <v>4279</v>
      </c>
      <c r="E2117" s="20" t="s">
        <v>646</v>
      </c>
      <c r="F2117" s="4" t="s">
        <v>2584</v>
      </c>
      <c r="G2117" s="23">
        <v>9784834002164</v>
      </c>
    </row>
    <row r="2118" spans="1:7" ht="15" customHeight="1" x14ac:dyDescent="0.45">
      <c r="A2118" s="18" t="s">
        <v>4444</v>
      </c>
      <c r="B2118" s="2" t="str">
        <f t="shared" si="34"/>
        <v>28-01</v>
      </c>
      <c r="C2118" s="3" t="s">
        <v>202</v>
      </c>
      <c r="D2118" s="20" t="s">
        <v>4279</v>
      </c>
      <c r="E2118" s="20" t="s">
        <v>548</v>
      </c>
      <c r="F2118" s="4" t="s">
        <v>2585</v>
      </c>
      <c r="G2118" s="23">
        <v>9784834012217</v>
      </c>
    </row>
    <row r="2119" spans="1:7" ht="15" customHeight="1" x14ac:dyDescent="0.45">
      <c r="A2119" s="18" t="s">
        <v>4444</v>
      </c>
      <c r="B2119" s="2" t="str">
        <f t="shared" si="34"/>
        <v>28-01</v>
      </c>
      <c r="C2119" s="3" t="s">
        <v>202</v>
      </c>
      <c r="D2119" s="20" t="s">
        <v>4279</v>
      </c>
      <c r="E2119" s="20" t="s">
        <v>549</v>
      </c>
      <c r="F2119" s="4" t="s">
        <v>2586</v>
      </c>
      <c r="G2119" s="23">
        <v>9784834007626</v>
      </c>
    </row>
    <row r="2120" spans="1:7" ht="15" customHeight="1" x14ac:dyDescent="0.45">
      <c r="A2120" s="18" t="s">
        <v>4444</v>
      </c>
      <c r="B2120" s="2" t="str">
        <f t="shared" si="34"/>
        <v>28-01</v>
      </c>
      <c r="C2120" s="3" t="s">
        <v>202</v>
      </c>
      <c r="D2120" s="20" t="s">
        <v>4279</v>
      </c>
      <c r="E2120" s="20" t="s">
        <v>550</v>
      </c>
      <c r="F2120" s="4" t="s">
        <v>2587</v>
      </c>
      <c r="G2120" s="23">
        <v>9784834081244</v>
      </c>
    </row>
    <row r="2121" spans="1:7" ht="15" customHeight="1" x14ac:dyDescent="0.45">
      <c r="A2121" s="18" t="s">
        <v>4444</v>
      </c>
      <c r="B2121" s="2" t="str">
        <f t="shared" si="34"/>
        <v>28-01</v>
      </c>
      <c r="C2121" s="3" t="s">
        <v>202</v>
      </c>
      <c r="D2121" s="20" t="s">
        <v>4279</v>
      </c>
      <c r="E2121" s="20" t="s">
        <v>551</v>
      </c>
      <c r="F2121" s="4" t="s">
        <v>2588</v>
      </c>
      <c r="G2121" s="23">
        <v>9784834081237</v>
      </c>
    </row>
    <row r="2122" spans="1:7" ht="15" customHeight="1" x14ac:dyDescent="0.45">
      <c r="A2122" s="18" t="s">
        <v>4444</v>
      </c>
      <c r="B2122" s="2" t="str">
        <f t="shared" si="34"/>
        <v>28-01</v>
      </c>
      <c r="C2122" s="3" t="s">
        <v>202</v>
      </c>
      <c r="D2122" s="20" t="s">
        <v>4279</v>
      </c>
      <c r="E2122" s="20" t="s">
        <v>552</v>
      </c>
      <c r="F2122" s="4" t="s">
        <v>2589</v>
      </c>
      <c r="G2122" s="23">
        <v>9784834014884</v>
      </c>
    </row>
    <row r="2123" spans="1:7" ht="15" customHeight="1" x14ac:dyDescent="0.45">
      <c r="A2123" s="18" t="s">
        <v>4444</v>
      </c>
      <c r="B2123" s="2" t="str">
        <f t="shared" si="34"/>
        <v>28-01</v>
      </c>
      <c r="C2123" s="3" t="s">
        <v>202</v>
      </c>
      <c r="D2123" s="20" t="s">
        <v>4279</v>
      </c>
      <c r="E2123" s="20" t="s">
        <v>553</v>
      </c>
      <c r="F2123" s="4" t="s">
        <v>2590</v>
      </c>
      <c r="G2123" s="23">
        <v>9784834023275</v>
      </c>
    </row>
    <row r="2124" spans="1:7" ht="15" customHeight="1" x14ac:dyDescent="0.45">
      <c r="A2124" s="18" t="s">
        <v>4444</v>
      </c>
      <c r="B2124" s="2" t="str">
        <f t="shared" si="34"/>
        <v>28-01</v>
      </c>
      <c r="C2124" s="3" t="s">
        <v>202</v>
      </c>
      <c r="D2124" s="20" t="s">
        <v>4279</v>
      </c>
      <c r="E2124" s="20" t="s">
        <v>554</v>
      </c>
      <c r="F2124" s="4" t="s">
        <v>2591</v>
      </c>
      <c r="G2124" s="23">
        <v>9784834015416</v>
      </c>
    </row>
    <row r="2125" spans="1:7" ht="15" customHeight="1" x14ac:dyDescent="0.45">
      <c r="A2125" s="18" t="s">
        <v>4444</v>
      </c>
      <c r="B2125" s="2" t="str">
        <f t="shared" si="34"/>
        <v>28-01</v>
      </c>
      <c r="C2125" s="3" t="s">
        <v>202</v>
      </c>
      <c r="D2125" s="20" t="s">
        <v>4279</v>
      </c>
      <c r="E2125" s="20" t="s">
        <v>555</v>
      </c>
      <c r="F2125" s="4" t="s">
        <v>2592</v>
      </c>
      <c r="G2125" s="23">
        <v>9784834017106</v>
      </c>
    </row>
    <row r="2126" spans="1:7" ht="15" customHeight="1" x14ac:dyDescent="0.45">
      <c r="A2126" s="18" t="s">
        <v>4444</v>
      </c>
      <c r="B2126" s="2" t="str">
        <f t="shared" si="34"/>
        <v>28-01</v>
      </c>
      <c r="C2126" s="3" t="s">
        <v>202</v>
      </c>
      <c r="D2126" s="20" t="s">
        <v>4279</v>
      </c>
      <c r="E2126" s="20" t="s">
        <v>556</v>
      </c>
      <c r="F2126" s="4" t="s">
        <v>2593</v>
      </c>
      <c r="G2126" s="23">
        <v>9784834015607</v>
      </c>
    </row>
    <row r="2127" spans="1:7" ht="15" customHeight="1" x14ac:dyDescent="0.45">
      <c r="A2127" s="18" t="s">
        <v>4444</v>
      </c>
      <c r="B2127" s="2" t="str">
        <f t="shared" si="34"/>
        <v>28-01</v>
      </c>
      <c r="C2127" s="3" t="s">
        <v>202</v>
      </c>
      <c r="D2127" s="20" t="s">
        <v>4279</v>
      </c>
      <c r="E2127" s="20" t="s">
        <v>557</v>
      </c>
      <c r="F2127" s="4" t="s">
        <v>2594</v>
      </c>
      <c r="G2127" s="23">
        <v>9784834014662</v>
      </c>
    </row>
    <row r="2128" spans="1:7" ht="15" customHeight="1" x14ac:dyDescent="0.45">
      <c r="A2128" s="18" t="s">
        <v>4444</v>
      </c>
      <c r="B2128" s="2" t="str">
        <f t="shared" si="34"/>
        <v>28-01</v>
      </c>
      <c r="C2128" s="3" t="s">
        <v>202</v>
      </c>
      <c r="D2128" s="20" t="s">
        <v>4279</v>
      </c>
      <c r="E2128" s="20" t="s">
        <v>648</v>
      </c>
      <c r="F2128" s="4" t="s">
        <v>2595</v>
      </c>
      <c r="G2128" s="23">
        <v>9784834008258</v>
      </c>
    </row>
    <row r="2129" spans="1:7" ht="15" customHeight="1" x14ac:dyDescent="0.45">
      <c r="A2129" s="18" t="s">
        <v>4444</v>
      </c>
      <c r="B2129" s="2" t="str">
        <f t="shared" si="34"/>
        <v>28-01</v>
      </c>
      <c r="C2129" s="3" t="s">
        <v>202</v>
      </c>
      <c r="D2129" s="20" t="s">
        <v>4279</v>
      </c>
      <c r="E2129" s="20" t="s">
        <v>670</v>
      </c>
      <c r="F2129" s="4" t="s">
        <v>2596</v>
      </c>
      <c r="G2129" s="23">
        <v>9784834003604</v>
      </c>
    </row>
    <row r="2130" spans="1:7" ht="15" customHeight="1" x14ac:dyDescent="0.45">
      <c r="A2130" s="18" t="s">
        <v>4444</v>
      </c>
      <c r="B2130" s="2" t="str">
        <f t="shared" si="34"/>
        <v>28-01</v>
      </c>
      <c r="C2130" s="3" t="s">
        <v>202</v>
      </c>
      <c r="D2130" s="20" t="s">
        <v>4279</v>
      </c>
      <c r="E2130" s="20" t="s">
        <v>558</v>
      </c>
      <c r="F2130" s="4" t="s">
        <v>2597</v>
      </c>
      <c r="G2130" s="23">
        <v>9784834017403</v>
      </c>
    </row>
    <row r="2131" spans="1:7" ht="15" customHeight="1" x14ac:dyDescent="0.45">
      <c r="A2131" s="18" t="s">
        <v>4444</v>
      </c>
      <c r="B2131" s="2" t="str">
        <f t="shared" si="34"/>
        <v>28-01</v>
      </c>
      <c r="C2131" s="3" t="s">
        <v>202</v>
      </c>
      <c r="D2131" s="20" t="s">
        <v>4279</v>
      </c>
      <c r="E2131" s="20" t="s">
        <v>559</v>
      </c>
      <c r="F2131" s="4" t="s">
        <v>2598</v>
      </c>
      <c r="G2131" s="23">
        <v>9784834080384</v>
      </c>
    </row>
    <row r="2132" spans="1:7" ht="15" customHeight="1" x14ac:dyDescent="0.45">
      <c r="A2132" s="18" t="s">
        <v>4444</v>
      </c>
      <c r="B2132" s="2" t="str">
        <f t="shared" si="34"/>
        <v>28-01</v>
      </c>
      <c r="C2132" s="3" t="s">
        <v>202</v>
      </c>
      <c r="D2132" s="20" t="s">
        <v>4279</v>
      </c>
      <c r="E2132" s="20" t="s">
        <v>671</v>
      </c>
      <c r="F2132" s="4" t="s">
        <v>2599</v>
      </c>
      <c r="G2132" s="23">
        <v>9784834020274</v>
      </c>
    </row>
    <row r="2133" spans="1:7" ht="15" customHeight="1" x14ac:dyDescent="0.45">
      <c r="A2133" s="18" t="s">
        <v>4444</v>
      </c>
      <c r="B2133" s="2" t="str">
        <f t="shared" si="34"/>
        <v>28-01</v>
      </c>
      <c r="C2133" s="3" t="s">
        <v>202</v>
      </c>
      <c r="D2133" s="20" t="s">
        <v>4279</v>
      </c>
      <c r="E2133" s="20" t="s">
        <v>562</v>
      </c>
      <c r="F2133" s="4" t="s">
        <v>2600</v>
      </c>
      <c r="G2133" s="23">
        <v>9784834007442</v>
      </c>
    </row>
    <row r="2134" spans="1:7" ht="15" customHeight="1" x14ac:dyDescent="0.45">
      <c r="A2134" s="18" t="s">
        <v>4444</v>
      </c>
      <c r="B2134" s="2" t="str">
        <f t="shared" si="34"/>
        <v>28-01</v>
      </c>
      <c r="C2134" s="3" t="s">
        <v>202</v>
      </c>
      <c r="D2134" s="20" t="s">
        <v>4279</v>
      </c>
      <c r="E2134" s="20" t="s">
        <v>650</v>
      </c>
      <c r="F2134" s="4" t="s">
        <v>2601</v>
      </c>
      <c r="G2134" s="23">
        <v>9784834080018</v>
      </c>
    </row>
    <row r="2135" spans="1:7" ht="15" customHeight="1" x14ac:dyDescent="0.45">
      <c r="A2135" s="18" t="s">
        <v>4444</v>
      </c>
      <c r="B2135" s="2" t="str">
        <f t="shared" si="34"/>
        <v>28-01</v>
      </c>
      <c r="C2135" s="3" t="s">
        <v>202</v>
      </c>
      <c r="D2135" s="20" t="s">
        <v>4279</v>
      </c>
      <c r="E2135" s="20" t="s">
        <v>563</v>
      </c>
      <c r="F2135" s="4" t="s">
        <v>2602</v>
      </c>
      <c r="G2135" s="23">
        <v>9784834080247</v>
      </c>
    </row>
    <row r="2136" spans="1:7" ht="15" customHeight="1" x14ac:dyDescent="0.45">
      <c r="A2136" s="18" t="s">
        <v>4444</v>
      </c>
      <c r="B2136" s="2" t="str">
        <f t="shared" si="34"/>
        <v>28-01</v>
      </c>
      <c r="C2136" s="3" t="s">
        <v>202</v>
      </c>
      <c r="D2136" s="20" t="s">
        <v>4279</v>
      </c>
      <c r="E2136" s="20" t="s">
        <v>565</v>
      </c>
      <c r="F2136" s="4" t="s">
        <v>2603</v>
      </c>
      <c r="G2136" s="23">
        <v>9784834023985</v>
      </c>
    </row>
    <row r="2137" spans="1:7" ht="15" customHeight="1" x14ac:dyDescent="0.45">
      <c r="A2137" s="18" t="s">
        <v>4444</v>
      </c>
      <c r="B2137" s="2" t="str">
        <f t="shared" si="34"/>
        <v>28-01</v>
      </c>
      <c r="C2137" s="3" t="s">
        <v>202</v>
      </c>
      <c r="D2137" s="20" t="s">
        <v>4279</v>
      </c>
      <c r="E2137" s="20" t="s">
        <v>698</v>
      </c>
      <c r="F2137" s="4" t="s">
        <v>2604</v>
      </c>
      <c r="G2137" s="23">
        <v>9784834082920</v>
      </c>
    </row>
    <row r="2138" spans="1:7" ht="15" customHeight="1" x14ac:dyDescent="0.45">
      <c r="A2138" s="18" t="s">
        <v>4444</v>
      </c>
      <c r="B2138" s="2" t="str">
        <f t="shared" si="34"/>
        <v>28-01</v>
      </c>
      <c r="C2138" s="3" t="s">
        <v>202</v>
      </c>
      <c r="D2138" s="20" t="s">
        <v>4279</v>
      </c>
      <c r="E2138" s="20" t="s">
        <v>697</v>
      </c>
      <c r="F2138" s="4" t="s">
        <v>2605</v>
      </c>
      <c r="G2138" s="23">
        <v>9784834026979</v>
      </c>
    </row>
    <row r="2139" spans="1:7" ht="15" customHeight="1" x14ac:dyDescent="0.45">
      <c r="A2139" s="18" t="s">
        <v>4444</v>
      </c>
      <c r="B2139" s="2" t="str">
        <f t="shared" si="34"/>
        <v>28-01</v>
      </c>
      <c r="C2139" s="3" t="s">
        <v>202</v>
      </c>
      <c r="D2139" s="20" t="s">
        <v>4279</v>
      </c>
      <c r="E2139" s="20" t="s">
        <v>572</v>
      </c>
      <c r="F2139" s="4" t="s">
        <v>2606</v>
      </c>
      <c r="G2139" s="23">
        <v>9784834012996</v>
      </c>
    </row>
    <row r="2140" spans="1:7" ht="15" customHeight="1" x14ac:dyDescent="0.45">
      <c r="A2140" s="18" t="s">
        <v>4444</v>
      </c>
      <c r="B2140" s="2" t="str">
        <f t="shared" si="34"/>
        <v>28-01</v>
      </c>
      <c r="C2140" s="3" t="s">
        <v>202</v>
      </c>
      <c r="D2140" s="20" t="s">
        <v>4279</v>
      </c>
      <c r="E2140" s="20" t="s">
        <v>651</v>
      </c>
      <c r="F2140" s="4" t="s">
        <v>2607</v>
      </c>
      <c r="G2140" s="23">
        <v>9784834008920</v>
      </c>
    </row>
    <row r="2141" spans="1:7" ht="15" customHeight="1" x14ac:dyDescent="0.45">
      <c r="A2141" s="18" t="s">
        <v>4444</v>
      </c>
      <c r="B2141" s="2" t="str">
        <f t="shared" si="34"/>
        <v>28-01</v>
      </c>
      <c r="C2141" s="3" t="s">
        <v>202</v>
      </c>
      <c r="D2141" s="20" t="s">
        <v>4279</v>
      </c>
      <c r="E2141" s="20" t="s">
        <v>575</v>
      </c>
      <c r="F2141" s="4" t="s">
        <v>2608</v>
      </c>
      <c r="G2141" s="23">
        <v>9784834085686</v>
      </c>
    </row>
    <row r="2142" spans="1:7" ht="15" customHeight="1" x14ac:dyDescent="0.45">
      <c r="A2142" s="18" t="s">
        <v>4444</v>
      </c>
      <c r="B2142" s="2" t="str">
        <f t="shared" ref="B2142:B2205" si="35">TEXT(A2142,"00-00")</f>
        <v>28-01</v>
      </c>
      <c r="C2142" s="3" t="s">
        <v>202</v>
      </c>
      <c r="D2142" s="20" t="s">
        <v>4279</v>
      </c>
      <c r="E2142" s="20" t="s">
        <v>576</v>
      </c>
      <c r="F2142" s="4" t="s">
        <v>2609</v>
      </c>
      <c r="G2142" s="23">
        <v>9784834006810</v>
      </c>
    </row>
    <row r="2143" spans="1:7" ht="15" customHeight="1" x14ac:dyDescent="0.45">
      <c r="A2143" s="18" t="s">
        <v>4444</v>
      </c>
      <c r="B2143" s="2" t="str">
        <f t="shared" si="35"/>
        <v>28-01</v>
      </c>
      <c r="C2143" s="3" t="s">
        <v>202</v>
      </c>
      <c r="D2143" s="20" t="s">
        <v>4279</v>
      </c>
      <c r="E2143" s="20" t="s">
        <v>579</v>
      </c>
      <c r="F2143" s="4" t="s">
        <v>2610</v>
      </c>
      <c r="G2143" s="23">
        <v>9784834015935</v>
      </c>
    </row>
    <row r="2144" spans="1:7" ht="15" customHeight="1" x14ac:dyDescent="0.45">
      <c r="A2144" s="18" t="s">
        <v>4444</v>
      </c>
      <c r="B2144" s="2" t="str">
        <f t="shared" si="35"/>
        <v>28-01</v>
      </c>
      <c r="C2144" s="3" t="s">
        <v>202</v>
      </c>
      <c r="D2144" s="20" t="s">
        <v>4279</v>
      </c>
      <c r="E2144" s="20" t="s">
        <v>580</v>
      </c>
      <c r="F2144" s="4" t="s">
        <v>2611</v>
      </c>
      <c r="G2144" s="23">
        <v>9784834022575</v>
      </c>
    </row>
    <row r="2145" spans="1:7" ht="15" customHeight="1" x14ac:dyDescent="0.45">
      <c r="A2145" s="18" t="s">
        <v>4444</v>
      </c>
      <c r="B2145" s="2" t="str">
        <f t="shared" si="35"/>
        <v>28-01</v>
      </c>
      <c r="C2145" s="3" t="s">
        <v>202</v>
      </c>
      <c r="D2145" s="20" t="s">
        <v>4279</v>
      </c>
      <c r="E2145" s="20" t="s">
        <v>1204</v>
      </c>
      <c r="F2145" s="4" t="s">
        <v>2612</v>
      </c>
      <c r="G2145" s="23">
        <v>9784834085693</v>
      </c>
    </row>
    <row r="2146" spans="1:7" ht="15" customHeight="1" x14ac:dyDescent="0.45">
      <c r="A2146" s="18" t="s">
        <v>4444</v>
      </c>
      <c r="B2146" s="2" t="str">
        <f t="shared" si="35"/>
        <v>28-01</v>
      </c>
      <c r="C2146" s="3" t="s">
        <v>202</v>
      </c>
      <c r="D2146" s="20" t="s">
        <v>4279</v>
      </c>
      <c r="E2146" s="20" t="s">
        <v>583</v>
      </c>
      <c r="F2146" s="4" t="s">
        <v>2613</v>
      </c>
      <c r="G2146" s="23">
        <v>9784834082166</v>
      </c>
    </row>
    <row r="2147" spans="1:7" ht="15" customHeight="1" x14ac:dyDescent="0.45">
      <c r="A2147" s="18" t="s">
        <v>4444</v>
      </c>
      <c r="B2147" s="2" t="str">
        <f t="shared" si="35"/>
        <v>28-01</v>
      </c>
      <c r="C2147" s="3" t="s">
        <v>202</v>
      </c>
      <c r="D2147" s="20" t="s">
        <v>4279</v>
      </c>
      <c r="E2147" s="20" t="s">
        <v>1209</v>
      </c>
      <c r="F2147" s="4" t="s">
        <v>2614</v>
      </c>
      <c r="G2147" s="23">
        <v>9784834009040</v>
      </c>
    </row>
    <row r="2148" spans="1:7" ht="15" customHeight="1" x14ac:dyDescent="0.45">
      <c r="A2148" s="18" t="s">
        <v>4444</v>
      </c>
      <c r="B2148" s="2" t="str">
        <f t="shared" si="35"/>
        <v>28-01</v>
      </c>
      <c r="C2148" s="3" t="s">
        <v>202</v>
      </c>
      <c r="D2148" s="20" t="s">
        <v>4279</v>
      </c>
      <c r="E2148" s="20" t="s">
        <v>584</v>
      </c>
      <c r="F2148" s="4" t="s">
        <v>2615</v>
      </c>
      <c r="G2148" s="23">
        <v>9784834080926</v>
      </c>
    </row>
    <row r="2149" spans="1:7" ht="15" customHeight="1" x14ac:dyDescent="0.45">
      <c r="A2149" s="18" t="s">
        <v>4444</v>
      </c>
      <c r="B2149" s="2" t="str">
        <f t="shared" si="35"/>
        <v>28-01</v>
      </c>
      <c r="C2149" s="3" t="s">
        <v>202</v>
      </c>
      <c r="D2149" s="20" t="s">
        <v>4279</v>
      </c>
      <c r="E2149" s="20" t="s">
        <v>585</v>
      </c>
      <c r="F2149" s="4" t="s">
        <v>2616</v>
      </c>
      <c r="G2149" s="23">
        <v>9784834017304</v>
      </c>
    </row>
    <row r="2150" spans="1:7" ht="15" customHeight="1" x14ac:dyDescent="0.45">
      <c r="A2150" s="18" t="s">
        <v>4444</v>
      </c>
      <c r="B2150" s="2" t="str">
        <f t="shared" si="35"/>
        <v>28-01</v>
      </c>
      <c r="C2150" s="3" t="s">
        <v>202</v>
      </c>
      <c r="D2150" s="20" t="s">
        <v>4279</v>
      </c>
      <c r="E2150" s="20" t="s">
        <v>656</v>
      </c>
      <c r="F2150" s="4" t="s">
        <v>2617</v>
      </c>
      <c r="G2150" s="23">
        <v>9784834082098</v>
      </c>
    </row>
    <row r="2151" spans="1:7" ht="15" customHeight="1" x14ac:dyDescent="0.45">
      <c r="A2151" s="18" t="s">
        <v>4444</v>
      </c>
      <c r="B2151" s="2" t="str">
        <f t="shared" si="35"/>
        <v>28-01</v>
      </c>
      <c r="C2151" s="3" t="s">
        <v>202</v>
      </c>
      <c r="D2151" s="20" t="s">
        <v>4279</v>
      </c>
      <c r="E2151" s="20" t="s">
        <v>590</v>
      </c>
      <c r="F2151" s="4" t="s">
        <v>2618</v>
      </c>
      <c r="G2151" s="23">
        <v>9784834006872</v>
      </c>
    </row>
    <row r="2152" spans="1:7" ht="15" customHeight="1" x14ac:dyDescent="0.45">
      <c r="A2152" s="18" t="s">
        <v>4444</v>
      </c>
      <c r="B2152" s="2" t="str">
        <f t="shared" si="35"/>
        <v>28-01</v>
      </c>
      <c r="C2152" s="3" t="s">
        <v>202</v>
      </c>
      <c r="D2152" s="20" t="s">
        <v>4279</v>
      </c>
      <c r="E2152" s="20" t="s">
        <v>1215</v>
      </c>
      <c r="F2152" s="4" t="s">
        <v>3742</v>
      </c>
      <c r="G2152" s="23">
        <v>9784834085938</v>
      </c>
    </row>
    <row r="2153" spans="1:7" ht="15" customHeight="1" x14ac:dyDescent="0.45">
      <c r="A2153" s="18" t="s">
        <v>4444</v>
      </c>
      <c r="B2153" s="2" t="str">
        <f t="shared" si="35"/>
        <v>28-01</v>
      </c>
      <c r="C2153" s="3" t="s">
        <v>202</v>
      </c>
      <c r="D2153" s="20" t="s">
        <v>4279</v>
      </c>
      <c r="E2153" s="20" t="s">
        <v>1217</v>
      </c>
      <c r="F2153" s="4" t="s">
        <v>3743</v>
      </c>
      <c r="G2153" s="23">
        <v>9784834084221</v>
      </c>
    </row>
    <row r="2154" spans="1:7" ht="15" customHeight="1" x14ac:dyDescent="0.45">
      <c r="A2154" s="18" t="s">
        <v>4444</v>
      </c>
      <c r="B2154" s="2" t="str">
        <f t="shared" si="35"/>
        <v>28-01</v>
      </c>
      <c r="C2154" s="3" t="s">
        <v>202</v>
      </c>
      <c r="D2154" s="20" t="s">
        <v>4279</v>
      </c>
      <c r="E2154" s="20" t="s">
        <v>1218</v>
      </c>
      <c r="F2154" s="4" t="s">
        <v>3744</v>
      </c>
      <c r="G2154" s="23">
        <v>9784834086485</v>
      </c>
    </row>
    <row r="2155" spans="1:7" ht="15" customHeight="1" x14ac:dyDescent="0.45">
      <c r="A2155" s="18" t="s">
        <v>4444</v>
      </c>
      <c r="B2155" s="2" t="str">
        <f t="shared" si="35"/>
        <v>28-01</v>
      </c>
      <c r="C2155" s="3" t="s">
        <v>202</v>
      </c>
      <c r="D2155" s="20" t="s">
        <v>4279</v>
      </c>
      <c r="E2155" s="20" t="s">
        <v>591</v>
      </c>
      <c r="F2155" s="4" t="s">
        <v>3745</v>
      </c>
      <c r="G2155" s="23">
        <v>9784834082777</v>
      </c>
    </row>
    <row r="2156" spans="1:7" ht="15" customHeight="1" x14ac:dyDescent="0.45">
      <c r="A2156" s="18" t="s">
        <v>4444</v>
      </c>
      <c r="B2156" s="2" t="str">
        <f t="shared" si="35"/>
        <v>28-01</v>
      </c>
      <c r="C2156" s="3" t="s">
        <v>202</v>
      </c>
      <c r="D2156" s="20" t="s">
        <v>4279</v>
      </c>
      <c r="E2156" s="20" t="s">
        <v>3746</v>
      </c>
      <c r="F2156" s="4" t="s">
        <v>3747</v>
      </c>
      <c r="G2156" s="23">
        <v>9784834025477</v>
      </c>
    </row>
    <row r="2157" spans="1:7" ht="15" customHeight="1" x14ac:dyDescent="0.45">
      <c r="A2157" s="18" t="s">
        <v>4444</v>
      </c>
      <c r="B2157" s="2" t="str">
        <f t="shared" si="35"/>
        <v>28-01</v>
      </c>
      <c r="C2157" s="3" t="s">
        <v>202</v>
      </c>
      <c r="D2157" s="20" t="s">
        <v>4279</v>
      </c>
      <c r="E2157" s="20" t="s">
        <v>1220</v>
      </c>
      <c r="F2157" s="4" t="s">
        <v>3748</v>
      </c>
      <c r="G2157" s="23">
        <v>9784834007749</v>
      </c>
    </row>
    <row r="2158" spans="1:7" ht="15" customHeight="1" x14ac:dyDescent="0.45">
      <c r="A2158" s="18" t="s">
        <v>4444</v>
      </c>
      <c r="B2158" s="2" t="str">
        <f t="shared" si="35"/>
        <v>28-01</v>
      </c>
      <c r="C2158" s="3" t="s">
        <v>202</v>
      </c>
      <c r="D2158" s="20" t="s">
        <v>4279</v>
      </c>
      <c r="E2158" s="20" t="s">
        <v>3749</v>
      </c>
      <c r="F2158" s="4" t="s">
        <v>3750</v>
      </c>
      <c r="G2158" s="23">
        <v>9784834005646</v>
      </c>
    </row>
    <row r="2159" spans="1:7" ht="15" customHeight="1" x14ac:dyDescent="0.45">
      <c r="A2159" s="18" t="s">
        <v>4444</v>
      </c>
      <c r="B2159" s="2" t="str">
        <f t="shared" si="35"/>
        <v>28-01</v>
      </c>
      <c r="C2159" s="3" t="s">
        <v>202</v>
      </c>
      <c r="D2159" s="20" t="s">
        <v>4279</v>
      </c>
      <c r="E2159" s="20" t="s">
        <v>4259</v>
      </c>
      <c r="F2159" s="4" t="s">
        <v>4043</v>
      </c>
      <c r="G2159" s="23">
        <v>9784834022728</v>
      </c>
    </row>
    <row r="2160" spans="1:7" ht="15" customHeight="1" x14ac:dyDescent="0.45">
      <c r="A2160" s="18" t="s">
        <v>4444</v>
      </c>
      <c r="B2160" s="2" t="str">
        <f t="shared" si="35"/>
        <v>28-01</v>
      </c>
      <c r="C2160" s="3" t="s">
        <v>202</v>
      </c>
      <c r="D2160" s="20" t="s">
        <v>4279</v>
      </c>
      <c r="E2160" s="20" t="s">
        <v>592</v>
      </c>
      <c r="F2160" s="4" t="s">
        <v>4044</v>
      </c>
      <c r="G2160" s="23">
        <v>9784834013337</v>
      </c>
    </row>
    <row r="2161" spans="1:7" ht="15" customHeight="1" x14ac:dyDescent="0.45">
      <c r="A2161" s="18" t="s">
        <v>4444</v>
      </c>
      <c r="B2161" s="2" t="str">
        <f t="shared" si="35"/>
        <v>28-01</v>
      </c>
      <c r="C2161" s="3" t="s">
        <v>202</v>
      </c>
      <c r="D2161" s="20" t="s">
        <v>4279</v>
      </c>
      <c r="E2161" s="20" t="s">
        <v>593</v>
      </c>
      <c r="F2161" s="4" t="s">
        <v>4045</v>
      </c>
      <c r="G2161" s="23">
        <v>9784834081664</v>
      </c>
    </row>
    <row r="2162" spans="1:7" ht="15" customHeight="1" x14ac:dyDescent="0.45">
      <c r="A2162" s="18" t="s">
        <v>4444</v>
      </c>
      <c r="B2162" s="2" t="str">
        <f t="shared" si="35"/>
        <v>28-01</v>
      </c>
      <c r="C2162" s="3" t="s">
        <v>202</v>
      </c>
      <c r="D2162" s="20" t="s">
        <v>4279</v>
      </c>
      <c r="E2162" s="20" t="s">
        <v>657</v>
      </c>
      <c r="F2162" s="4" t="s">
        <v>4046</v>
      </c>
      <c r="G2162" s="23">
        <v>9784834007527</v>
      </c>
    </row>
    <row r="2163" spans="1:7" ht="15" customHeight="1" x14ac:dyDescent="0.45">
      <c r="A2163" s="18" t="s">
        <v>4444</v>
      </c>
      <c r="B2163" s="2" t="str">
        <f t="shared" si="35"/>
        <v>28-01</v>
      </c>
      <c r="C2163" s="3" t="s">
        <v>202</v>
      </c>
      <c r="D2163" s="20" t="s">
        <v>4279</v>
      </c>
      <c r="E2163" s="20" t="s">
        <v>4260</v>
      </c>
      <c r="F2163" s="4" t="s">
        <v>4047</v>
      </c>
      <c r="G2163" s="23">
        <v>9784834000429</v>
      </c>
    </row>
    <row r="2164" spans="1:7" ht="15" customHeight="1" x14ac:dyDescent="0.45">
      <c r="A2164" s="18" t="s">
        <v>4444</v>
      </c>
      <c r="B2164" s="2" t="str">
        <f t="shared" si="35"/>
        <v>28-01</v>
      </c>
      <c r="C2164" s="3" t="s">
        <v>202</v>
      </c>
      <c r="D2164" s="20" t="s">
        <v>4279</v>
      </c>
      <c r="E2164" s="20" t="s">
        <v>1222</v>
      </c>
      <c r="F2164" s="4" t="s">
        <v>4048</v>
      </c>
      <c r="G2164" s="23">
        <v>9784834022056</v>
      </c>
    </row>
    <row r="2165" spans="1:7" ht="15" customHeight="1" x14ac:dyDescent="0.45">
      <c r="A2165" s="18" t="s">
        <v>4444</v>
      </c>
      <c r="B2165" s="2" t="str">
        <f t="shared" si="35"/>
        <v>28-01</v>
      </c>
      <c r="C2165" s="3" t="s">
        <v>202</v>
      </c>
      <c r="D2165" s="20" t="s">
        <v>4279</v>
      </c>
      <c r="E2165" s="20" t="s">
        <v>1224</v>
      </c>
      <c r="F2165" s="4" t="s">
        <v>4049</v>
      </c>
      <c r="G2165" s="23">
        <v>9784834086461</v>
      </c>
    </row>
    <row r="2166" spans="1:7" ht="15" customHeight="1" x14ac:dyDescent="0.45">
      <c r="A2166" s="18" t="s">
        <v>4444</v>
      </c>
      <c r="B2166" s="2" t="str">
        <f t="shared" si="35"/>
        <v>28-01</v>
      </c>
      <c r="C2166" s="3" t="s">
        <v>202</v>
      </c>
      <c r="D2166" s="20" t="s">
        <v>4279</v>
      </c>
      <c r="E2166" s="20" t="s">
        <v>3625</v>
      </c>
      <c r="F2166" s="4" t="s">
        <v>4050</v>
      </c>
      <c r="G2166" s="23">
        <v>9784834087109</v>
      </c>
    </row>
    <row r="2167" spans="1:7" ht="15" customHeight="1" x14ac:dyDescent="0.45">
      <c r="A2167" s="18" t="s">
        <v>4444</v>
      </c>
      <c r="B2167" s="2" t="str">
        <f t="shared" si="35"/>
        <v>28-01</v>
      </c>
      <c r="C2167" s="3" t="s">
        <v>202</v>
      </c>
      <c r="D2167" s="20" t="s">
        <v>4279</v>
      </c>
      <c r="E2167" s="20" t="s">
        <v>3627</v>
      </c>
      <c r="F2167" s="4" t="s">
        <v>4051</v>
      </c>
      <c r="G2167" s="23">
        <v>9784834083583</v>
      </c>
    </row>
    <row r="2168" spans="1:7" ht="15" customHeight="1" x14ac:dyDescent="0.45">
      <c r="A2168" s="18" t="s">
        <v>4444</v>
      </c>
      <c r="B2168" s="2" t="str">
        <f t="shared" si="35"/>
        <v>28-01</v>
      </c>
      <c r="C2168" s="3" t="s">
        <v>202</v>
      </c>
      <c r="D2168" s="20" t="s">
        <v>4279</v>
      </c>
      <c r="E2168" s="20" t="s">
        <v>594</v>
      </c>
      <c r="F2168" s="4" t="s">
        <v>4052</v>
      </c>
      <c r="G2168" s="23">
        <v>9784834001112</v>
      </c>
    </row>
    <row r="2169" spans="1:7" ht="15" customHeight="1" x14ac:dyDescent="0.45">
      <c r="A2169" s="18" t="s">
        <v>4445</v>
      </c>
      <c r="B2169" s="2" t="str">
        <f t="shared" si="35"/>
        <v>28-02</v>
      </c>
      <c r="C2169" s="3" t="s">
        <v>224</v>
      </c>
      <c r="D2169" s="20" t="s">
        <v>4280</v>
      </c>
      <c r="E2169" s="20" t="s">
        <v>430</v>
      </c>
      <c r="F2169" s="4" t="s">
        <v>2621</v>
      </c>
      <c r="G2169" s="23">
        <v>9784829200636</v>
      </c>
    </row>
    <row r="2170" spans="1:7" ht="15" customHeight="1" x14ac:dyDescent="0.45">
      <c r="A2170" s="18" t="s">
        <v>4446</v>
      </c>
      <c r="B2170" s="2" t="str">
        <f t="shared" si="35"/>
        <v>28-03</v>
      </c>
      <c r="C2170" s="3" t="s">
        <v>225</v>
      </c>
      <c r="D2170" s="20" t="s">
        <v>4281</v>
      </c>
      <c r="E2170" s="20" t="s">
        <v>446</v>
      </c>
      <c r="F2170" s="4" t="s">
        <v>2624</v>
      </c>
      <c r="G2170" s="23">
        <v>9784893090485</v>
      </c>
    </row>
    <row r="2171" spans="1:7" ht="15" customHeight="1" x14ac:dyDescent="0.45">
      <c r="A2171" s="18" t="s">
        <v>4446</v>
      </c>
      <c r="B2171" s="2" t="str">
        <f t="shared" si="35"/>
        <v>28-03</v>
      </c>
      <c r="C2171" s="3" t="s">
        <v>225</v>
      </c>
      <c r="D2171" s="20" t="s">
        <v>4281</v>
      </c>
      <c r="E2171" s="20" t="s">
        <v>434</v>
      </c>
      <c r="F2171" s="4" t="s">
        <v>2625</v>
      </c>
      <c r="G2171" s="23">
        <v>9784893094063</v>
      </c>
    </row>
    <row r="2172" spans="1:7" ht="15" customHeight="1" x14ac:dyDescent="0.45">
      <c r="A2172" s="18" t="s">
        <v>4446</v>
      </c>
      <c r="B2172" s="2" t="str">
        <f t="shared" si="35"/>
        <v>28-03</v>
      </c>
      <c r="C2172" s="3" t="s">
        <v>225</v>
      </c>
      <c r="D2172" s="20" t="s">
        <v>4281</v>
      </c>
      <c r="E2172" s="20" t="s">
        <v>642</v>
      </c>
      <c r="F2172" s="4" t="s">
        <v>2626</v>
      </c>
      <c r="G2172" s="23">
        <v>9784893094520</v>
      </c>
    </row>
    <row r="2173" spans="1:7" ht="15" customHeight="1" x14ac:dyDescent="0.45">
      <c r="A2173" s="18" t="s">
        <v>4446</v>
      </c>
      <c r="B2173" s="2" t="str">
        <f t="shared" si="35"/>
        <v>28-03</v>
      </c>
      <c r="C2173" s="3" t="s">
        <v>225</v>
      </c>
      <c r="D2173" s="20" t="s">
        <v>4281</v>
      </c>
      <c r="E2173" s="20" t="s">
        <v>629</v>
      </c>
      <c r="F2173" s="4" t="s">
        <v>2627</v>
      </c>
      <c r="G2173" s="23">
        <v>9784893094896</v>
      </c>
    </row>
    <row r="2174" spans="1:7" ht="15" customHeight="1" x14ac:dyDescent="0.45">
      <c r="A2174" s="18" t="s">
        <v>4446</v>
      </c>
      <c r="B2174" s="2" t="str">
        <f t="shared" si="35"/>
        <v>28-03</v>
      </c>
      <c r="C2174" s="3" t="s">
        <v>225</v>
      </c>
      <c r="D2174" s="20" t="s">
        <v>4281</v>
      </c>
      <c r="E2174" s="20" t="s">
        <v>638</v>
      </c>
      <c r="F2174" s="4" t="s">
        <v>2628</v>
      </c>
      <c r="G2174" s="23">
        <v>9784893094353</v>
      </c>
    </row>
    <row r="2175" spans="1:7" ht="15" customHeight="1" x14ac:dyDescent="0.45">
      <c r="A2175" s="18" t="s">
        <v>4446</v>
      </c>
      <c r="B2175" s="2" t="str">
        <f t="shared" si="35"/>
        <v>28-03</v>
      </c>
      <c r="C2175" s="3" t="s">
        <v>225</v>
      </c>
      <c r="D2175" s="20" t="s">
        <v>4281</v>
      </c>
      <c r="E2175" s="20" t="s">
        <v>465</v>
      </c>
      <c r="F2175" s="4" t="s">
        <v>2629</v>
      </c>
      <c r="G2175" s="23">
        <v>9784893094315</v>
      </c>
    </row>
    <row r="2176" spans="1:7" ht="15" customHeight="1" x14ac:dyDescent="0.45">
      <c r="A2176" s="18" t="s">
        <v>4446</v>
      </c>
      <c r="B2176" s="2" t="str">
        <f t="shared" si="35"/>
        <v>28-03</v>
      </c>
      <c r="C2176" s="3" t="s">
        <v>225</v>
      </c>
      <c r="D2176" s="20" t="s">
        <v>4281</v>
      </c>
      <c r="E2176" s="20" t="s">
        <v>639</v>
      </c>
      <c r="F2176" s="4" t="s">
        <v>2630</v>
      </c>
      <c r="G2176" s="23">
        <v>9784893094476</v>
      </c>
    </row>
    <row r="2177" spans="1:7" ht="15" customHeight="1" x14ac:dyDescent="0.45">
      <c r="A2177" s="18" t="s">
        <v>4446</v>
      </c>
      <c r="B2177" s="2" t="str">
        <f t="shared" si="35"/>
        <v>28-03</v>
      </c>
      <c r="C2177" s="3" t="s">
        <v>225</v>
      </c>
      <c r="D2177" s="20" t="s">
        <v>4281</v>
      </c>
      <c r="E2177" s="20" t="s">
        <v>468</v>
      </c>
      <c r="F2177" s="4" t="s">
        <v>2631</v>
      </c>
      <c r="G2177" s="23">
        <v>9784893095091</v>
      </c>
    </row>
    <row r="2178" spans="1:7" ht="15" customHeight="1" x14ac:dyDescent="0.45">
      <c r="A2178" s="18" t="s">
        <v>4446</v>
      </c>
      <c r="B2178" s="2" t="str">
        <f t="shared" si="35"/>
        <v>28-03</v>
      </c>
      <c r="C2178" s="3" t="s">
        <v>225</v>
      </c>
      <c r="D2178" s="20" t="s">
        <v>4281</v>
      </c>
      <c r="E2178" s="20" t="s">
        <v>471</v>
      </c>
      <c r="F2178" s="4" t="s">
        <v>2632</v>
      </c>
      <c r="G2178" s="23">
        <v>9784893094810</v>
      </c>
    </row>
    <row r="2179" spans="1:7" ht="15" customHeight="1" x14ac:dyDescent="0.45">
      <c r="A2179" s="18" t="s">
        <v>4446</v>
      </c>
      <c r="B2179" s="2" t="str">
        <f t="shared" si="35"/>
        <v>28-03</v>
      </c>
      <c r="C2179" s="3" t="s">
        <v>225</v>
      </c>
      <c r="D2179" s="20" t="s">
        <v>4281</v>
      </c>
      <c r="E2179" s="20" t="s">
        <v>439</v>
      </c>
      <c r="F2179" s="4" t="s">
        <v>2633</v>
      </c>
      <c r="G2179" s="23">
        <v>9784893094926</v>
      </c>
    </row>
    <row r="2180" spans="1:7" ht="15" customHeight="1" x14ac:dyDescent="0.45">
      <c r="A2180" s="18" t="s">
        <v>4446</v>
      </c>
      <c r="B2180" s="2" t="str">
        <f t="shared" si="35"/>
        <v>28-03</v>
      </c>
      <c r="C2180" s="3" t="s">
        <v>225</v>
      </c>
      <c r="D2180" s="20" t="s">
        <v>4281</v>
      </c>
      <c r="E2180" s="20" t="s">
        <v>477</v>
      </c>
      <c r="F2180" s="4" t="s">
        <v>2634</v>
      </c>
      <c r="G2180" s="23">
        <v>9784893090195</v>
      </c>
    </row>
    <row r="2181" spans="1:7" ht="15" customHeight="1" x14ac:dyDescent="0.45">
      <c r="A2181" s="18" t="s">
        <v>4446</v>
      </c>
      <c r="B2181" s="2" t="str">
        <f t="shared" si="35"/>
        <v>28-03</v>
      </c>
      <c r="C2181" s="3" t="s">
        <v>225</v>
      </c>
      <c r="D2181" s="20" t="s">
        <v>4281</v>
      </c>
      <c r="E2181" s="20" t="s">
        <v>443</v>
      </c>
      <c r="F2181" s="4" t="s">
        <v>2635</v>
      </c>
      <c r="G2181" s="23">
        <v>9784893094704</v>
      </c>
    </row>
    <row r="2182" spans="1:7" ht="15" customHeight="1" x14ac:dyDescent="0.45">
      <c r="A2182" s="18" t="s">
        <v>4446</v>
      </c>
      <c r="B2182" s="2" t="str">
        <f t="shared" si="35"/>
        <v>28-03</v>
      </c>
      <c r="C2182" s="3" t="s">
        <v>225</v>
      </c>
      <c r="D2182" s="20" t="s">
        <v>4281</v>
      </c>
      <c r="E2182" s="20" t="s">
        <v>444</v>
      </c>
      <c r="F2182" s="4" t="s">
        <v>2636</v>
      </c>
      <c r="G2182" s="23">
        <v>9784893095916</v>
      </c>
    </row>
    <row r="2183" spans="1:7" ht="15" customHeight="1" x14ac:dyDescent="0.45">
      <c r="A2183" s="18" t="s">
        <v>4446</v>
      </c>
      <c r="B2183" s="2" t="str">
        <f t="shared" si="35"/>
        <v>28-03</v>
      </c>
      <c r="C2183" s="3" t="s">
        <v>225</v>
      </c>
      <c r="D2183" s="20" t="s">
        <v>4281</v>
      </c>
      <c r="E2183" s="20" t="s">
        <v>482</v>
      </c>
      <c r="F2183" s="4" t="s">
        <v>2637</v>
      </c>
      <c r="G2183" s="23">
        <v>9784893095107</v>
      </c>
    </row>
    <row r="2184" spans="1:7" ht="15" customHeight="1" x14ac:dyDescent="0.45">
      <c r="A2184" s="18" t="s">
        <v>4446</v>
      </c>
      <c r="B2184" s="2" t="str">
        <f t="shared" si="35"/>
        <v>28-03</v>
      </c>
      <c r="C2184" s="3" t="s">
        <v>225</v>
      </c>
      <c r="D2184" s="20" t="s">
        <v>4281</v>
      </c>
      <c r="E2184" s="20" t="s">
        <v>484</v>
      </c>
      <c r="F2184" s="4" t="s">
        <v>2638</v>
      </c>
      <c r="G2184" s="23">
        <v>9784893095626</v>
      </c>
    </row>
    <row r="2185" spans="1:7" ht="15" customHeight="1" x14ac:dyDescent="0.45">
      <c r="A2185" s="18" t="s">
        <v>4446</v>
      </c>
      <c r="B2185" s="2" t="str">
        <f t="shared" si="35"/>
        <v>28-03</v>
      </c>
      <c r="C2185" s="3" t="s">
        <v>225</v>
      </c>
      <c r="D2185" s="20" t="s">
        <v>4281</v>
      </c>
      <c r="E2185" s="20" t="s">
        <v>631</v>
      </c>
      <c r="F2185" s="4" t="s">
        <v>2639</v>
      </c>
      <c r="G2185" s="23">
        <v>9784893096173</v>
      </c>
    </row>
    <row r="2186" spans="1:7" ht="15" customHeight="1" x14ac:dyDescent="0.45">
      <c r="A2186" s="18" t="s">
        <v>4446</v>
      </c>
      <c r="B2186" s="2" t="str">
        <f t="shared" si="35"/>
        <v>28-03</v>
      </c>
      <c r="C2186" s="3" t="s">
        <v>225</v>
      </c>
      <c r="D2186" s="20" t="s">
        <v>4281</v>
      </c>
      <c r="E2186" s="20" t="s">
        <v>489</v>
      </c>
      <c r="F2186" s="4" t="s">
        <v>2640</v>
      </c>
      <c r="G2186" s="23">
        <v>9784893095831</v>
      </c>
    </row>
    <row r="2187" spans="1:7" ht="15" customHeight="1" x14ac:dyDescent="0.45">
      <c r="A2187" s="18" t="s">
        <v>4446</v>
      </c>
      <c r="B2187" s="2" t="str">
        <f t="shared" si="35"/>
        <v>28-03</v>
      </c>
      <c r="C2187" s="3" t="s">
        <v>225</v>
      </c>
      <c r="D2187" s="20" t="s">
        <v>4281</v>
      </c>
      <c r="E2187" s="20" t="s">
        <v>496</v>
      </c>
      <c r="F2187" s="4" t="s">
        <v>2641</v>
      </c>
      <c r="G2187" s="23">
        <v>9784893093745</v>
      </c>
    </row>
    <row r="2188" spans="1:7" ht="15" customHeight="1" x14ac:dyDescent="0.45">
      <c r="A2188" s="18" t="s">
        <v>4446</v>
      </c>
      <c r="B2188" s="2" t="str">
        <f t="shared" si="35"/>
        <v>28-03</v>
      </c>
      <c r="C2188" s="3" t="s">
        <v>225</v>
      </c>
      <c r="D2188" s="20" t="s">
        <v>4281</v>
      </c>
      <c r="E2188" s="20" t="s">
        <v>497</v>
      </c>
      <c r="F2188" s="4" t="s">
        <v>2642</v>
      </c>
      <c r="G2188" s="23">
        <v>9784893096708</v>
      </c>
    </row>
    <row r="2189" spans="1:7" ht="15" customHeight="1" x14ac:dyDescent="0.45">
      <c r="A2189" s="18" t="s">
        <v>4446</v>
      </c>
      <c r="B2189" s="2" t="str">
        <f t="shared" si="35"/>
        <v>28-03</v>
      </c>
      <c r="C2189" s="3" t="s">
        <v>225</v>
      </c>
      <c r="D2189" s="20" t="s">
        <v>4281</v>
      </c>
      <c r="E2189" s="20" t="s">
        <v>633</v>
      </c>
      <c r="F2189" s="4" t="s">
        <v>2643</v>
      </c>
      <c r="G2189" s="23">
        <v>9784893095473</v>
      </c>
    </row>
    <row r="2190" spans="1:7" ht="15" customHeight="1" x14ac:dyDescent="0.45">
      <c r="A2190" s="18" t="s">
        <v>4446</v>
      </c>
      <c r="B2190" s="2" t="str">
        <f t="shared" si="35"/>
        <v>28-03</v>
      </c>
      <c r="C2190" s="3" t="s">
        <v>225</v>
      </c>
      <c r="D2190" s="20" t="s">
        <v>4281</v>
      </c>
      <c r="E2190" s="20" t="s">
        <v>498</v>
      </c>
      <c r="F2190" s="4" t="s">
        <v>2644</v>
      </c>
      <c r="G2190" s="23">
        <v>9784893096876</v>
      </c>
    </row>
    <row r="2191" spans="1:7" ht="15" customHeight="1" x14ac:dyDescent="0.45">
      <c r="A2191" s="18" t="s">
        <v>4446</v>
      </c>
      <c r="B2191" s="2" t="str">
        <f t="shared" si="35"/>
        <v>28-03</v>
      </c>
      <c r="C2191" s="3" t="s">
        <v>225</v>
      </c>
      <c r="D2191" s="20" t="s">
        <v>4281</v>
      </c>
      <c r="E2191" s="20" t="s">
        <v>499</v>
      </c>
      <c r="F2191" s="4" t="s">
        <v>2645</v>
      </c>
      <c r="G2191" s="23">
        <v>9784893095879</v>
      </c>
    </row>
    <row r="2192" spans="1:7" ht="15" customHeight="1" x14ac:dyDescent="0.45">
      <c r="A2192" s="18" t="s">
        <v>4446</v>
      </c>
      <c r="B2192" s="2" t="str">
        <f t="shared" si="35"/>
        <v>28-03</v>
      </c>
      <c r="C2192" s="3" t="s">
        <v>225</v>
      </c>
      <c r="D2192" s="20" t="s">
        <v>4281</v>
      </c>
      <c r="E2192" s="20" t="s">
        <v>501</v>
      </c>
      <c r="F2192" s="4" t="s">
        <v>3751</v>
      </c>
      <c r="G2192" s="23">
        <v>9784893094025</v>
      </c>
    </row>
    <row r="2193" spans="1:7" ht="15" customHeight="1" x14ac:dyDescent="0.45">
      <c r="A2193" s="18" t="s">
        <v>4446</v>
      </c>
      <c r="B2193" s="2" t="str">
        <f t="shared" si="35"/>
        <v>28-03</v>
      </c>
      <c r="C2193" s="3" t="s">
        <v>225</v>
      </c>
      <c r="D2193" s="20" t="s">
        <v>4281</v>
      </c>
      <c r="E2193" s="20" t="s">
        <v>503</v>
      </c>
      <c r="F2193" s="4" t="s">
        <v>4053</v>
      </c>
      <c r="G2193" s="23">
        <v>9784893095039</v>
      </c>
    </row>
    <row r="2194" spans="1:7" ht="15" customHeight="1" x14ac:dyDescent="0.45">
      <c r="A2194" s="18" t="s">
        <v>4446</v>
      </c>
      <c r="B2194" s="2" t="str">
        <f t="shared" si="35"/>
        <v>28-03</v>
      </c>
      <c r="C2194" s="3" t="s">
        <v>225</v>
      </c>
      <c r="D2194" s="20" t="s">
        <v>4281</v>
      </c>
      <c r="E2194" s="20" t="s">
        <v>505</v>
      </c>
      <c r="F2194" s="4" t="s">
        <v>4054</v>
      </c>
      <c r="G2194" s="23">
        <v>9784893096371</v>
      </c>
    </row>
    <row r="2195" spans="1:7" ht="15" customHeight="1" x14ac:dyDescent="0.45">
      <c r="A2195" s="18" t="s">
        <v>4447</v>
      </c>
      <c r="B2195" s="2" t="str">
        <f t="shared" si="35"/>
        <v>28-04</v>
      </c>
      <c r="C2195" s="3" t="s">
        <v>226</v>
      </c>
      <c r="D2195" s="20" t="s">
        <v>4282</v>
      </c>
      <c r="E2195" s="20" t="s">
        <v>446</v>
      </c>
      <c r="F2195" s="4" t="s">
        <v>2647</v>
      </c>
      <c r="G2195" s="23">
        <v>9784579501397</v>
      </c>
    </row>
    <row r="2196" spans="1:7" ht="15" customHeight="1" x14ac:dyDescent="0.45">
      <c r="A2196" s="18" t="s">
        <v>4447</v>
      </c>
      <c r="B2196" s="2" t="str">
        <f t="shared" si="35"/>
        <v>28-04</v>
      </c>
      <c r="C2196" s="3" t="s">
        <v>226</v>
      </c>
      <c r="D2196" s="20" t="s">
        <v>4282</v>
      </c>
      <c r="E2196" s="20" t="s">
        <v>450</v>
      </c>
      <c r="F2196" s="4" t="s">
        <v>2648</v>
      </c>
      <c r="G2196" s="23">
        <v>9784579400171</v>
      </c>
    </row>
    <row r="2197" spans="1:7" ht="15" customHeight="1" x14ac:dyDescent="0.45">
      <c r="A2197" s="18" t="s">
        <v>4447</v>
      </c>
      <c r="B2197" s="2" t="str">
        <f t="shared" si="35"/>
        <v>28-04</v>
      </c>
      <c r="C2197" s="3" t="s">
        <v>226</v>
      </c>
      <c r="D2197" s="20" t="s">
        <v>4282</v>
      </c>
      <c r="E2197" s="20" t="s">
        <v>426</v>
      </c>
      <c r="F2197" s="4" t="s">
        <v>2649</v>
      </c>
      <c r="G2197" s="23">
        <v>9784579400225</v>
      </c>
    </row>
    <row r="2198" spans="1:7" ht="15" customHeight="1" x14ac:dyDescent="0.45">
      <c r="A2198" s="18" t="s">
        <v>4447</v>
      </c>
      <c r="B2198" s="2" t="str">
        <f t="shared" si="35"/>
        <v>28-04</v>
      </c>
      <c r="C2198" s="3" t="s">
        <v>226</v>
      </c>
      <c r="D2198" s="20" t="s">
        <v>4282</v>
      </c>
      <c r="E2198" s="20" t="s">
        <v>427</v>
      </c>
      <c r="F2198" s="4" t="s">
        <v>2650</v>
      </c>
      <c r="G2198" s="23">
        <v>9784579402892</v>
      </c>
    </row>
    <row r="2199" spans="1:7" ht="15" customHeight="1" x14ac:dyDescent="0.45">
      <c r="A2199" s="18" t="s">
        <v>4447</v>
      </c>
      <c r="B2199" s="2" t="str">
        <f t="shared" si="35"/>
        <v>28-04</v>
      </c>
      <c r="C2199" s="3" t="s">
        <v>226</v>
      </c>
      <c r="D2199" s="20" t="s">
        <v>4282</v>
      </c>
      <c r="E2199" s="20" t="s">
        <v>452</v>
      </c>
      <c r="F2199" s="4" t="s">
        <v>2651</v>
      </c>
      <c r="G2199" s="23">
        <v>9784579209491</v>
      </c>
    </row>
    <row r="2200" spans="1:7" ht="15" customHeight="1" x14ac:dyDescent="0.45">
      <c r="A2200" s="18" t="s">
        <v>4447</v>
      </c>
      <c r="B2200" s="2" t="str">
        <f t="shared" si="35"/>
        <v>28-04</v>
      </c>
      <c r="C2200" s="3" t="s">
        <v>226</v>
      </c>
      <c r="D2200" s="20" t="s">
        <v>4282</v>
      </c>
      <c r="E2200" s="20" t="s">
        <v>454</v>
      </c>
      <c r="F2200" s="4" t="s">
        <v>2652</v>
      </c>
      <c r="G2200" s="23">
        <v>9784579403561</v>
      </c>
    </row>
    <row r="2201" spans="1:7" ht="15" customHeight="1" x14ac:dyDescent="0.45">
      <c r="A2201" s="18" t="s">
        <v>4447</v>
      </c>
      <c r="B2201" s="2" t="str">
        <f t="shared" si="35"/>
        <v>28-04</v>
      </c>
      <c r="C2201" s="3" t="s">
        <v>226</v>
      </c>
      <c r="D2201" s="20" t="s">
        <v>4282</v>
      </c>
      <c r="E2201" s="20" t="s">
        <v>460</v>
      </c>
      <c r="F2201" s="4" t="s">
        <v>2653</v>
      </c>
      <c r="G2201" s="23">
        <v>9784579211975</v>
      </c>
    </row>
    <row r="2202" spans="1:7" ht="15" customHeight="1" x14ac:dyDescent="0.45">
      <c r="A2202" s="18" t="s">
        <v>4447</v>
      </c>
      <c r="B2202" s="2" t="str">
        <f t="shared" si="35"/>
        <v>28-04</v>
      </c>
      <c r="C2202" s="3" t="s">
        <v>226</v>
      </c>
      <c r="D2202" s="20" t="s">
        <v>4282</v>
      </c>
      <c r="E2202" s="20" t="s">
        <v>629</v>
      </c>
      <c r="F2202" s="4" t="s">
        <v>2654</v>
      </c>
      <c r="G2202" s="23">
        <v>9784579400133</v>
      </c>
    </row>
    <row r="2203" spans="1:7" ht="15" customHeight="1" x14ac:dyDescent="0.45">
      <c r="A2203" s="18" t="s">
        <v>4447</v>
      </c>
      <c r="B2203" s="2" t="str">
        <f t="shared" si="35"/>
        <v>28-04</v>
      </c>
      <c r="C2203" s="3" t="s">
        <v>226</v>
      </c>
      <c r="D2203" s="20" t="s">
        <v>4282</v>
      </c>
      <c r="E2203" s="20" t="s">
        <v>638</v>
      </c>
      <c r="F2203" s="4" t="s">
        <v>2655</v>
      </c>
      <c r="G2203" s="23">
        <v>9784579402472</v>
      </c>
    </row>
    <row r="2204" spans="1:7" ht="15" customHeight="1" x14ac:dyDescent="0.45">
      <c r="A2204" s="18" t="s">
        <v>4447</v>
      </c>
      <c r="B2204" s="2" t="str">
        <f t="shared" si="35"/>
        <v>28-04</v>
      </c>
      <c r="C2204" s="3" t="s">
        <v>226</v>
      </c>
      <c r="D2204" s="20" t="s">
        <v>4282</v>
      </c>
      <c r="E2204" s="20" t="s">
        <v>463</v>
      </c>
      <c r="F2204" s="4" t="s">
        <v>4055</v>
      </c>
      <c r="G2204" s="23">
        <v>9784579400140</v>
      </c>
    </row>
    <row r="2205" spans="1:7" ht="15" customHeight="1" x14ac:dyDescent="0.45">
      <c r="A2205" s="18" t="s">
        <v>4448</v>
      </c>
      <c r="B2205" s="2" t="str">
        <f t="shared" si="35"/>
        <v>28-06</v>
      </c>
      <c r="C2205" s="3" t="s">
        <v>228</v>
      </c>
      <c r="D2205" s="20" t="s">
        <v>229</v>
      </c>
      <c r="E2205" s="20" t="s">
        <v>451</v>
      </c>
      <c r="F2205" s="4" t="s">
        <v>2658</v>
      </c>
      <c r="G2205" s="23">
        <v>9784580800083</v>
      </c>
    </row>
    <row r="2206" spans="1:7" ht="15" customHeight="1" x14ac:dyDescent="0.45">
      <c r="A2206" s="18" t="s">
        <v>4448</v>
      </c>
      <c r="B2206" s="2" t="str">
        <f t="shared" ref="B2206:B2269" si="36">TEXT(A2206,"00-00")</f>
        <v>28-06</v>
      </c>
      <c r="C2206" s="3" t="s">
        <v>228</v>
      </c>
      <c r="D2206" s="20" t="s">
        <v>229</v>
      </c>
      <c r="E2206" s="20" t="s">
        <v>431</v>
      </c>
      <c r="F2206" s="4" t="s">
        <v>2659</v>
      </c>
      <c r="G2206" s="23">
        <v>9784580821927</v>
      </c>
    </row>
    <row r="2207" spans="1:7" ht="15" customHeight="1" x14ac:dyDescent="0.45">
      <c r="A2207" s="18" t="s">
        <v>4448</v>
      </c>
      <c r="B2207" s="2" t="str">
        <f t="shared" si="36"/>
        <v>28-06</v>
      </c>
      <c r="C2207" s="3" t="s">
        <v>228</v>
      </c>
      <c r="D2207" s="20" t="s">
        <v>229</v>
      </c>
      <c r="E2207" s="20" t="s">
        <v>433</v>
      </c>
      <c r="F2207" s="4" t="s">
        <v>2660</v>
      </c>
      <c r="G2207" s="23">
        <v>9784580822498</v>
      </c>
    </row>
    <row r="2208" spans="1:7" ht="15" customHeight="1" x14ac:dyDescent="0.45">
      <c r="A2208" s="18" t="s">
        <v>4448</v>
      </c>
      <c r="B2208" s="2" t="str">
        <f t="shared" si="36"/>
        <v>28-06</v>
      </c>
      <c r="C2208" s="3" t="s">
        <v>228</v>
      </c>
      <c r="D2208" s="20" t="s">
        <v>229</v>
      </c>
      <c r="E2208" s="20" t="s">
        <v>455</v>
      </c>
      <c r="F2208" s="4" t="s">
        <v>2661</v>
      </c>
      <c r="G2208" s="23">
        <v>9784580813939</v>
      </c>
    </row>
    <row r="2209" spans="1:7" ht="15" customHeight="1" x14ac:dyDescent="0.45">
      <c r="A2209" s="18" t="s">
        <v>4448</v>
      </c>
      <c r="B2209" s="2" t="str">
        <f t="shared" si="36"/>
        <v>28-06</v>
      </c>
      <c r="C2209" s="3" t="s">
        <v>228</v>
      </c>
      <c r="D2209" s="20" t="s">
        <v>229</v>
      </c>
      <c r="E2209" s="20" t="s">
        <v>434</v>
      </c>
      <c r="F2209" s="4" t="s">
        <v>2662</v>
      </c>
      <c r="G2209" s="23">
        <v>9784580824010</v>
      </c>
    </row>
    <row r="2210" spans="1:7" ht="15" customHeight="1" x14ac:dyDescent="0.45">
      <c r="A2210" s="18" t="s">
        <v>4448</v>
      </c>
      <c r="B2210" s="2" t="str">
        <f t="shared" si="36"/>
        <v>28-06</v>
      </c>
      <c r="C2210" s="3" t="s">
        <v>228</v>
      </c>
      <c r="D2210" s="20" t="s">
        <v>229</v>
      </c>
      <c r="E2210" s="20" t="s">
        <v>435</v>
      </c>
      <c r="F2210" s="4" t="s">
        <v>2663</v>
      </c>
      <c r="G2210" s="23">
        <v>9784580824331</v>
      </c>
    </row>
    <row r="2211" spans="1:7" ht="15" customHeight="1" x14ac:dyDescent="0.45">
      <c r="A2211" s="18" t="s">
        <v>4450</v>
      </c>
      <c r="B2211" s="2" t="str">
        <f t="shared" si="36"/>
        <v>28-08</v>
      </c>
      <c r="C2211" s="3" t="s">
        <v>233</v>
      </c>
      <c r="D2211" s="20" t="s">
        <v>4283</v>
      </c>
      <c r="E2211" s="20" t="s">
        <v>449</v>
      </c>
      <c r="F2211" s="4" t="s">
        <v>2668</v>
      </c>
      <c r="G2211" s="23">
        <v>9784577030387</v>
      </c>
    </row>
    <row r="2212" spans="1:7" ht="15" customHeight="1" x14ac:dyDescent="0.45">
      <c r="A2212" s="18" t="s">
        <v>4450</v>
      </c>
      <c r="B2212" s="2" t="str">
        <f t="shared" si="36"/>
        <v>28-08</v>
      </c>
      <c r="C2212" s="3" t="s">
        <v>233</v>
      </c>
      <c r="D2212" s="20" t="s">
        <v>4283</v>
      </c>
      <c r="E2212" s="20" t="s">
        <v>451</v>
      </c>
      <c r="F2212" s="4" t="s">
        <v>4056</v>
      </c>
      <c r="G2212" s="23">
        <v>9784577051658</v>
      </c>
    </row>
    <row r="2213" spans="1:7" ht="15" customHeight="1" x14ac:dyDescent="0.45">
      <c r="A2213" s="18" t="s">
        <v>4450</v>
      </c>
      <c r="B2213" s="2" t="str">
        <f t="shared" si="36"/>
        <v>28-08</v>
      </c>
      <c r="C2213" s="3" t="s">
        <v>233</v>
      </c>
      <c r="D2213" s="20" t="s">
        <v>4283</v>
      </c>
      <c r="E2213" s="20" t="s">
        <v>431</v>
      </c>
      <c r="F2213" s="4" t="s">
        <v>4057</v>
      </c>
      <c r="G2213" s="23">
        <v>9784577052013</v>
      </c>
    </row>
    <row r="2214" spans="1:7" ht="15" customHeight="1" x14ac:dyDescent="0.45">
      <c r="A2214" s="18" t="s">
        <v>4450</v>
      </c>
      <c r="B2214" s="2" t="str">
        <f t="shared" si="36"/>
        <v>28-08</v>
      </c>
      <c r="C2214" s="3" t="s">
        <v>233</v>
      </c>
      <c r="D2214" s="20" t="s">
        <v>4283</v>
      </c>
      <c r="E2214" s="20" t="s">
        <v>427</v>
      </c>
      <c r="F2214" s="4" t="s">
        <v>4058</v>
      </c>
      <c r="G2214" s="23">
        <v>9784577051641</v>
      </c>
    </row>
    <row r="2215" spans="1:7" ht="15" customHeight="1" x14ac:dyDescent="0.45">
      <c r="A2215" s="18" t="s">
        <v>4450</v>
      </c>
      <c r="B2215" s="2" t="str">
        <f t="shared" si="36"/>
        <v>28-08</v>
      </c>
      <c r="C2215" s="3" t="s">
        <v>233</v>
      </c>
      <c r="D2215" s="20" t="s">
        <v>4283</v>
      </c>
      <c r="E2215" s="20" t="s">
        <v>429</v>
      </c>
      <c r="F2215" s="4" t="s">
        <v>2669</v>
      </c>
      <c r="G2215" s="23">
        <v>9784577043790</v>
      </c>
    </row>
    <row r="2216" spans="1:7" ht="15" customHeight="1" x14ac:dyDescent="0.45">
      <c r="A2216" s="18" t="s">
        <v>4450</v>
      </c>
      <c r="B2216" s="2" t="str">
        <f t="shared" si="36"/>
        <v>28-08</v>
      </c>
      <c r="C2216" s="3" t="s">
        <v>233</v>
      </c>
      <c r="D2216" s="20" t="s">
        <v>4283</v>
      </c>
      <c r="E2216" s="20" t="s">
        <v>436</v>
      </c>
      <c r="F2216" s="4" t="s">
        <v>4059</v>
      </c>
      <c r="G2216" s="23">
        <v>9784577052020</v>
      </c>
    </row>
    <row r="2217" spans="1:7" ht="15" customHeight="1" x14ac:dyDescent="0.45">
      <c r="A2217" s="18" t="s">
        <v>4450</v>
      </c>
      <c r="B2217" s="2" t="str">
        <f t="shared" si="36"/>
        <v>28-08</v>
      </c>
      <c r="C2217" s="3" t="s">
        <v>233</v>
      </c>
      <c r="D2217" s="20" t="s">
        <v>4283</v>
      </c>
      <c r="E2217" s="20" t="s">
        <v>437</v>
      </c>
      <c r="F2217" s="4" t="s">
        <v>2670</v>
      </c>
      <c r="G2217" s="23">
        <v>9784577814468</v>
      </c>
    </row>
    <row r="2218" spans="1:7" ht="15" customHeight="1" x14ac:dyDescent="0.45">
      <c r="A2218" s="18" t="s">
        <v>4450</v>
      </c>
      <c r="B2218" s="2" t="str">
        <f t="shared" si="36"/>
        <v>28-08</v>
      </c>
      <c r="C2218" s="3" t="s">
        <v>233</v>
      </c>
      <c r="D2218" s="20" t="s">
        <v>4283</v>
      </c>
      <c r="E2218" s="20" t="s">
        <v>462</v>
      </c>
      <c r="F2218" s="4" t="s">
        <v>2671</v>
      </c>
      <c r="G2218" s="23">
        <v>9784577048139</v>
      </c>
    </row>
    <row r="2219" spans="1:7" ht="15" customHeight="1" x14ac:dyDescent="0.45">
      <c r="A2219" s="18" t="s">
        <v>4450</v>
      </c>
      <c r="B2219" s="2" t="str">
        <f t="shared" si="36"/>
        <v>28-08</v>
      </c>
      <c r="C2219" s="3" t="s">
        <v>233</v>
      </c>
      <c r="D2219" s="20" t="s">
        <v>4283</v>
      </c>
      <c r="E2219" s="20" t="s">
        <v>629</v>
      </c>
      <c r="F2219" s="4" t="s">
        <v>4060</v>
      </c>
      <c r="G2219" s="23">
        <v>9784577052266</v>
      </c>
    </row>
    <row r="2220" spans="1:7" ht="15" customHeight="1" x14ac:dyDescent="0.45">
      <c r="A2220" s="18" t="s">
        <v>4450</v>
      </c>
      <c r="B2220" s="2" t="str">
        <f t="shared" si="36"/>
        <v>28-08</v>
      </c>
      <c r="C2220" s="3" t="s">
        <v>233</v>
      </c>
      <c r="D2220" s="20" t="s">
        <v>4283</v>
      </c>
      <c r="E2220" s="20" t="s">
        <v>468</v>
      </c>
      <c r="F2220" s="4" t="s">
        <v>4061</v>
      </c>
      <c r="G2220" s="23">
        <v>9784577052150</v>
      </c>
    </row>
    <row r="2221" spans="1:7" ht="15" customHeight="1" x14ac:dyDescent="0.45">
      <c r="A2221" s="18" t="s">
        <v>4450</v>
      </c>
      <c r="B2221" s="2" t="str">
        <f t="shared" si="36"/>
        <v>28-08</v>
      </c>
      <c r="C2221" s="3" t="s">
        <v>233</v>
      </c>
      <c r="D2221" s="20" t="s">
        <v>4283</v>
      </c>
      <c r="E2221" s="20" t="s">
        <v>469</v>
      </c>
      <c r="F2221" s="4" t="s">
        <v>4062</v>
      </c>
      <c r="G2221" s="23">
        <v>9784577050958</v>
      </c>
    </row>
    <row r="2222" spans="1:7" ht="15" customHeight="1" x14ac:dyDescent="0.45">
      <c r="A2222" s="18" t="s">
        <v>4451</v>
      </c>
      <c r="B2222" s="2" t="str">
        <f t="shared" si="36"/>
        <v>29-01</v>
      </c>
      <c r="C2222" s="3" t="s">
        <v>234</v>
      </c>
      <c r="D2222" s="20" t="s">
        <v>235</v>
      </c>
      <c r="E2222" s="20" t="s">
        <v>447</v>
      </c>
      <c r="F2222" s="4" t="s">
        <v>2673</v>
      </c>
      <c r="G2222" s="23">
        <v>9784582407310</v>
      </c>
    </row>
    <row r="2223" spans="1:7" ht="15" customHeight="1" x14ac:dyDescent="0.45">
      <c r="A2223" s="18" t="s">
        <v>4451</v>
      </c>
      <c r="B2223" s="2" t="str">
        <f t="shared" si="36"/>
        <v>29-01</v>
      </c>
      <c r="C2223" s="3" t="s">
        <v>234</v>
      </c>
      <c r="D2223" s="20" t="s">
        <v>235</v>
      </c>
      <c r="E2223" s="20" t="s">
        <v>430</v>
      </c>
      <c r="F2223" s="4" t="s">
        <v>2674</v>
      </c>
      <c r="G2223" s="23">
        <v>9784582407426</v>
      </c>
    </row>
    <row r="2224" spans="1:7" ht="15" customHeight="1" x14ac:dyDescent="0.45">
      <c r="A2224" s="18" t="s">
        <v>4451</v>
      </c>
      <c r="B2224" s="2" t="str">
        <f t="shared" si="36"/>
        <v>29-01</v>
      </c>
      <c r="C2224" s="3" t="s">
        <v>234</v>
      </c>
      <c r="D2224" s="20" t="s">
        <v>235</v>
      </c>
      <c r="E2224" s="20" t="s">
        <v>448</v>
      </c>
      <c r="F2224" s="4" t="s">
        <v>2675</v>
      </c>
      <c r="G2224" s="23">
        <v>9784582407440</v>
      </c>
    </row>
    <row r="2225" spans="1:7" ht="15" customHeight="1" x14ac:dyDescent="0.45">
      <c r="A2225" s="18" t="s">
        <v>4451</v>
      </c>
      <c r="B2225" s="2" t="str">
        <f t="shared" si="36"/>
        <v>29-01</v>
      </c>
      <c r="C2225" s="3" t="s">
        <v>234</v>
      </c>
      <c r="D2225" s="20" t="s">
        <v>235</v>
      </c>
      <c r="E2225" s="20" t="s">
        <v>429</v>
      </c>
      <c r="F2225" s="4" t="s">
        <v>2676</v>
      </c>
      <c r="G2225" s="23">
        <v>9784582407419</v>
      </c>
    </row>
    <row r="2226" spans="1:7" ht="15" customHeight="1" x14ac:dyDescent="0.45">
      <c r="A2226" s="18" t="s">
        <v>4451</v>
      </c>
      <c r="B2226" s="2" t="str">
        <f t="shared" si="36"/>
        <v>29-01</v>
      </c>
      <c r="C2226" s="3" t="s">
        <v>234</v>
      </c>
      <c r="D2226" s="20" t="s">
        <v>235</v>
      </c>
      <c r="E2226" s="20" t="s">
        <v>453</v>
      </c>
      <c r="F2226" s="4" t="s">
        <v>2677</v>
      </c>
      <c r="G2226" s="23">
        <v>9784582836554</v>
      </c>
    </row>
    <row r="2227" spans="1:7" ht="15" customHeight="1" x14ac:dyDescent="0.45">
      <c r="A2227" s="18" t="s">
        <v>4452</v>
      </c>
      <c r="B2227" s="2" t="str">
        <f t="shared" si="36"/>
        <v>30-02</v>
      </c>
      <c r="C2227" s="3" t="s">
        <v>236</v>
      </c>
      <c r="D2227" s="20" t="s">
        <v>4284</v>
      </c>
      <c r="E2227" s="20" t="s">
        <v>425</v>
      </c>
      <c r="F2227" s="4" t="s">
        <v>2687</v>
      </c>
      <c r="G2227" s="23">
        <v>9784591004739</v>
      </c>
    </row>
    <row r="2228" spans="1:7" ht="15" customHeight="1" x14ac:dyDescent="0.45">
      <c r="A2228" s="18" t="s">
        <v>4452</v>
      </c>
      <c r="B2228" s="2" t="str">
        <f t="shared" si="36"/>
        <v>30-02</v>
      </c>
      <c r="C2228" s="3" t="s">
        <v>236</v>
      </c>
      <c r="D2228" s="20" t="s">
        <v>4284</v>
      </c>
      <c r="E2228" s="20" t="s">
        <v>448</v>
      </c>
      <c r="F2228" s="4" t="s">
        <v>2688</v>
      </c>
      <c r="G2228" s="23">
        <v>9784591071946</v>
      </c>
    </row>
    <row r="2229" spans="1:7" ht="15" customHeight="1" x14ac:dyDescent="0.45">
      <c r="A2229" s="18" t="s">
        <v>4452</v>
      </c>
      <c r="B2229" s="2" t="str">
        <f t="shared" si="36"/>
        <v>30-02</v>
      </c>
      <c r="C2229" s="3" t="s">
        <v>236</v>
      </c>
      <c r="D2229" s="20" t="s">
        <v>4284</v>
      </c>
      <c r="E2229" s="20" t="s">
        <v>450</v>
      </c>
      <c r="F2229" s="4" t="s">
        <v>2689</v>
      </c>
      <c r="G2229" s="23">
        <v>9784591129272</v>
      </c>
    </row>
    <row r="2230" spans="1:7" ht="15" customHeight="1" x14ac:dyDescent="0.45">
      <c r="A2230" s="18" t="s">
        <v>4452</v>
      </c>
      <c r="B2230" s="2" t="str">
        <f t="shared" si="36"/>
        <v>30-02</v>
      </c>
      <c r="C2230" s="3" t="s">
        <v>236</v>
      </c>
      <c r="D2230" s="20" t="s">
        <v>4284</v>
      </c>
      <c r="E2230" s="20" t="s">
        <v>426</v>
      </c>
      <c r="F2230" s="4" t="s">
        <v>2690</v>
      </c>
      <c r="G2230" s="23">
        <v>9784591097328</v>
      </c>
    </row>
    <row r="2231" spans="1:7" ht="15" customHeight="1" x14ac:dyDescent="0.45">
      <c r="A2231" s="18" t="s">
        <v>4452</v>
      </c>
      <c r="B2231" s="2" t="str">
        <f t="shared" si="36"/>
        <v>30-02</v>
      </c>
      <c r="C2231" s="3" t="s">
        <v>236</v>
      </c>
      <c r="D2231" s="20" t="s">
        <v>4284</v>
      </c>
      <c r="E2231" s="20" t="s">
        <v>428</v>
      </c>
      <c r="F2231" s="4" t="s">
        <v>2691</v>
      </c>
      <c r="G2231" s="23">
        <v>9784591092378</v>
      </c>
    </row>
    <row r="2232" spans="1:7" ht="15" customHeight="1" x14ac:dyDescent="0.45">
      <c r="A2232" s="18" t="s">
        <v>4452</v>
      </c>
      <c r="B2232" s="2" t="str">
        <f t="shared" si="36"/>
        <v>30-02</v>
      </c>
      <c r="C2232" s="3" t="s">
        <v>236</v>
      </c>
      <c r="D2232" s="20" t="s">
        <v>4284</v>
      </c>
      <c r="E2232" s="20" t="s">
        <v>432</v>
      </c>
      <c r="F2232" s="4" t="s">
        <v>2692</v>
      </c>
      <c r="G2232" s="23">
        <v>9784591092385</v>
      </c>
    </row>
    <row r="2233" spans="1:7" ht="15" customHeight="1" x14ac:dyDescent="0.45">
      <c r="A2233" s="18" t="s">
        <v>4452</v>
      </c>
      <c r="B2233" s="2" t="str">
        <f t="shared" si="36"/>
        <v>30-02</v>
      </c>
      <c r="C2233" s="3" t="s">
        <v>236</v>
      </c>
      <c r="D2233" s="20" t="s">
        <v>4284</v>
      </c>
      <c r="E2233" s="20" t="s">
        <v>429</v>
      </c>
      <c r="F2233" s="4" t="s">
        <v>2693</v>
      </c>
      <c r="G2233" s="23">
        <v>9784591094006</v>
      </c>
    </row>
    <row r="2234" spans="1:7" ht="15" customHeight="1" x14ac:dyDescent="0.45">
      <c r="A2234" s="18" t="s">
        <v>4452</v>
      </c>
      <c r="B2234" s="2" t="str">
        <f t="shared" si="36"/>
        <v>30-02</v>
      </c>
      <c r="C2234" s="3" t="s">
        <v>236</v>
      </c>
      <c r="D2234" s="20" t="s">
        <v>4284</v>
      </c>
      <c r="E2234" s="20" t="s">
        <v>453</v>
      </c>
      <c r="F2234" s="4" t="s">
        <v>2694</v>
      </c>
      <c r="G2234" s="23">
        <v>9784591104040</v>
      </c>
    </row>
    <row r="2235" spans="1:7" ht="15" customHeight="1" x14ac:dyDescent="0.45">
      <c r="A2235" s="18" t="s">
        <v>4452</v>
      </c>
      <c r="B2235" s="2" t="str">
        <f t="shared" si="36"/>
        <v>30-02</v>
      </c>
      <c r="C2235" s="3" t="s">
        <v>236</v>
      </c>
      <c r="D2235" s="20" t="s">
        <v>4284</v>
      </c>
      <c r="E2235" s="20" t="s">
        <v>454</v>
      </c>
      <c r="F2235" s="4" t="s">
        <v>2695</v>
      </c>
      <c r="G2235" s="23">
        <v>9784591122235</v>
      </c>
    </row>
    <row r="2236" spans="1:7" ht="15" customHeight="1" x14ac:dyDescent="0.45">
      <c r="A2236" s="18" t="s">
        <v>4452</v>
      </c>
      <c r="B2236" s="2" t="str">
        <f t="shared" si="36"/>
        <v>30-02</v>
      </c>
      <c r="C2236" s="3" t="s">
        <v>236</v>
      </c>
      <c r="D2236" s="20" t="s">
        <v>4284</v>
      </c>
      <c r="E2236" s="20" t="s">
        <v>433</v>
      </c>
      <c r="F2236" s="4" t="s">
        <v>2696</v>
      </c>
      <c r="G2236" s="23">
        <v>9784591158050</v>
      </c>
    </row>
    <row r="2237" spans="1:7" ht="15" customHeight="1" x14ac:dyDescent="0.45">
      <c r="A2237" s="18" t="s">
        <v>4452</v>
      </c>
      <c r="B2237" s="2" t="str">
        <f t="shared" si="36"/>
        <v>30-02</v>
      </c>
      <c r="C2237" s="3" t="s">
        <v>236</v>
      </c>
      <c r="D2237" s="20" t="s">
        <v>4284</v>
      </c>
      <c r="E2237" s="20" t="s">
        <v>456</v>
      </c>
      <c r="F2237" s="4" t="s">
        <v>2697</v>
      </c>
      <c r="G2237" s="23">
        <v>9784591153284</v>
      </c>
    </row>
    <row r="2238" spans="1:7" ht="15" customHeight="1" x14ac:dyDescent="0.45">
      <c r="A2238" s="18" t="s">
        <v>4452</v>
      </c>
      <c r="B2238" s="2" t="str">
        <f t="shared" si="36"/>
        <v>30-02</v>
      </c>
      <c r="C2238" s="3" t="s">
        <v>236</v>
      </c>
      <c r="D2238" s="20" t="s">
        <v>4284</v>
      </c>
      <c r="E2238" s="20" t="s">
        <v>458</v>
      </c>
      <c r="F2238" s="4" t="s">
        <v>3752</v>
      </c>
      <c r="G2238" s="23">
        <v>9784591150566</v>
      </c>
    </row>
    <row r="2239" spans="1:7" ht="15" customHeight="1" x14ac:dyDescent="0.45">
      <c r="A2239" s="18" t="s">
        <v>4452</v>
      </c>
      <c r="B2239" s="2" t="str">
        <f t="shared" si="36"/>
        <v>30-02</v>
      </c>
      <c r="C2239" s="3" t="s">
        <v>236</v>
      </c>
      <c r="D2239" s="20" t="s">
        <v>4284</v>
      </c>
      <c r="E2239" s="20" t="s">
        <v>459</v>
      </c>
      <c r="F2239" s="4" t="s">
        <v>3753</v>
      </c>
      <c r="G2239" s="23">
        <v>9784591145692</v>
      </c>
    </row>
    <row r="2240" spans="1:7" ht="15" customHeight="1" x14ac:dyDescent="0.45">
      <c r="A2240" s="18" t="s">
        <v>4452</v>
      </c>
      <c r="B2240" s="2" t="str">
        <f t="shared" si="36"/>
        <v>30-02</v>
      </c>
      <c r="C2240" s="3" t="s">
        <v>236</v>
      </c>
      <c r="D2240" s="20" t="s">
        <v>4284</v>
      </c>
      <c r="E2240" s="20" t="s">
        <v>464</v>
      </c>
      <c r="F2240" s="4" t="s">
        <v>2698</v>
      </c>
      <c r="G2240" s="23">
        <v>9784591132180</v>
      </c>
    </row>
    <row r="2241" spans="1:7" ht="15" customHeight="1" x14ac:dyDescent="0.45">
      <c r="A2241" s="18" t="s">
        <v>4452</v>
      </c>
      <c r="B2241" s="2" t="str">
        <f t="shared" si="36"/>
        <v>30-02</v>
      </c>
      <c r="C2241" s="3" t="s">
        <v>236</v>
      </c>
      <c r="D2241" s="20" t="s">
        <v>4284</v>
      </c>
      <c r="E2241" s="20" t="s">
        <v>639</v>
      </c>
      <c r="F2241" s="4" t="s">
        <v>2699</v>
      </c>
      <c r="G2241" s="23">
        <v>9784591137437</v>
      </c>
    </row>
    <row r="2242" spans="1:7" ht="15" customHeight="1" x14ac:dyDescent="0.45">
      <c r="A2242" s="18" t="s">
        <v>4452</v>
      </c>
      <c r="B2242" s="2" t="str">
        <f t="shared" si="36"/>
        <v>30-02</v>
      </c>
      <c r="C2242" s="3" t="s">
        <v>236</v>
      </c>
      <c r="D2242" s="20" t="s">
        <v>4284</v>
      </c>
      <c r="E2242" s="20" t="s">
        <v>466</v>
      </c>
      <c r="F2242" s="4" t="s">
        <v>2700</v>
      </c>
      <c r="G2242" s="23">
        <v>9784591142851</v>
      </c>
    </row>
    <row r="2243" spans="1:7" ht="15" customHeight="1" x14ac:dyDescent="0.45">
      <c r="A2243" s="18" t="s">
        <v>4452</v>
      </c>
      <c r="B2243" s="2" t="str">
        <f t="shared" si="36"/>
        <v>30-02</v>
      </c>
      <c r="C2243" s="3" t="s">
        <v>236</v>
      </c>
      <c r="D2243" s="20" t="s">
        <v>4284</v>
      </c>
      <c r="E2243" s="20" t="s">
        <v>471</v>
      </c>
      <c r="F2243" s="4" t="s">
        <v>2701</v>
      </c>
      <c r="G2243" s="23">
        <v>9784591152201</v>
      </c>
    </row>
    <row r="2244" spans="1:7" ht="15" customHeight="1" x14ac:dyDescent="0.45">
      <c r="A2244" s="18" t="s">
        <v>4452</v>
      </c>
      <c r="B2244" s="2" t="str">
        <f t="shared" si="36"/>
        <v>30-02</v>
      </c>
      <c r="C2244" s="3" t="s">
        <v>236</v>
      </c>
      <c r="D2244" s="20" t="s">
        <v>4284</v>
      </c>
      <c r="E2244" s="20" t="s">
        <v>472</v>
      </c>
      <c r="F2244" s="4" t="s">
        <v>2702</v>
      </c>
      <c r="G2244" s="23">
        <v>9784591005293</v>
      </c>
    </row>
    <row r="2245" spans="1:7" ht="15" customHeight="1" x14ac:dyDescent="0.45">
      <c r="A2245" s="18" t="s">
        <v>4452</v>
      </c>
      <c r="B2245" s="2" t="str">
        <f t="shared" si="36"/>
        <v>30-02</v>
      </c>
      <c r="C2245" s="3" t="s">
        <v>236</v>
      </c>
      <c r="D2245" s="20" t="s">
        <v>4284</v>
      </c>
      <c r="E2245" s="20" t="s">
        <v>473</v>
      </c>
      <c r="F2245" s="4" t="s">
        <v>2703</v>
      </c>
      <c r="G2245" s="23">
        <v>9784591005316</v>
      </c>
    </row>
    <row r="2246" spans="1:7" ht="15" customHeight="1" x14ac:dyDescent="0.45">
      <c r="A2246" s="18" t="s">
        <v>4452</v>
      </c>
      <c r="B2246" s="2" t="str">
        <f t="shared" si="36"/>
        <v>30-02</v>
      </c>
      <c r="C2246" s="3" t="s">
        <v>236</v>
      </c>
      <c r="D2246" s="20" t="s">
        <v>4284</v>
      </c>
      <c r="E2246" s="20" t="s">
        <v>439</v>
      </c>
      <c r="F2246" s="4" t="s">
        <v>2704</v>
      </c>
      <c r="G2246" s="23">
        <v>9784591133620</v>
      </c>
    </row>
    <row r="2247" spans="1:7" ht="15" customHeight="1" x14ac:dyDescent="0.45">
      <c r="A2247" s="18" t="s">
        <v>4452</v>
      </c>
      <c r="B2247" s="2" t="str">
        <f t="shared" si="36"/>
        <v>30-02</v>
      </c>
      <c r="C2247" s="3" t="s">
        <v>236</v>
      </c>
      <c r="D2247" s="20" t="s">
        <v>4284</v>
      </c>
      <c r="E2247" s="20" t="s">
        <v>440</v>
      </c>
      <c r="F2247" s="4" t="s">
        <v>2705</v>
      </c>
      <c r="G2247" s="23">
        <v>9784591118818</v>
      </c>
    </row>
    <row r="2248" spans="1:7" ht="15" customHeight="1" x14ac:dyDescent="0.45">
      <c r="A2248" s="18" t="s">
        <v>4452</v>
      </c>
      <c r="B2248" s="2" t="str">
        <f t="shared" si="36"/>
        <v>30-02</v>
      </c>
      <c r="C2248" s="3" t="s">
        <v>236</v>
      </c>
      <c r="D2248" s="20" t="s">
        <v>4284</v>
      </c>
      <c r="E2248" s="20" t="s">
        <v>475</v>
      </c>
      <c r="F2248" s="4" t="s">
        <v>2706</v>
      </c>
      <c r="G2248" s="23">
        <v>9784591127018</v>
      </c>
    </row>
    <row r="2249" spans="1:7" ht="15" customHeight="1" x14ac:dyDescent="0.45">
      <c r="A2249" s="18" t="s">
        <v>4452</v>
      </c>
      <c r="B2249" s="2" t="str">
        <f t="shared" si="36"/>
        <v>30-02</v>
      </c>
      <c r="C2249" s="3" t="s">
        <v>236</v>
      </c>
      <c r="D2249" s="20" t="s">
        <v>4284</v>
      </c>
      <c r="E2249" s="20" t="s">
        <v>443</v>
      </c>
      <c r="F2249" s="4" t="s">
        <v>2707</v>
      </c>
      <c r="G2249" s="23">
        <v>9784591099636</v>
      </c>
    </row>
    <row r="2250" spans="1:7" ht="15" customHeight="1" x14ac:dyDescent="0.45">
      <c r="A2250" s="18" t="s">
        <v>4452</v>
      </c>
      <c r="B2250" s="2" t="str">
        <f t="shared" si="36"/>
        <v>30-02</v>
      </c>
      <c r="C2250" s="3" t="s">
        <v>236</v>
      </c>
      <c r="D2250" s="20" t="s">
        <v>4284</v>
      </c>
      <c r="E2250" s="20" t="s">
        <v>481</v>
      </c>
      <c r="F2250" s="4" t="s">
        <v>2708</v>
      </c>
      <c r="G2250" s="23">
        <v>9784591076439</v>
      </c>
    </row>
    <row r="2251" spans="1:7" ht="15" customHeight="1" x14ac:dyDescent="0.45">
      <c r="A2251" s="18" t="s">
        <v>4452</v>
      </c>
      <c r="B2251" s="2" t="str">
        <f t="shared" si="36"/>
        <v>30-02</v>
      </c>
      <c r="C2251" s="3" t="s">
        <v>236</v>
      </c>
      <c r="D2251" s="20" t="s">
        <v>4284</v>
      </c>
      <c r="E2251" s="20" t="s">
        <v>444</v>
      </c>
      <c r="F2251" s="4" t="s">
        <v>2709</v>
      </c>
      <c r="G2251" s="23">
        <v>9784591082409</v>
      </c>
    </row>
    <row r="2252" spans="1:7" ht="15" customHeight="1" x14ac:dyDescent="0.45">
      <c r="A2252" s="18" t="s">
        <v>4452</v>
      </c>
      <c r="B2252" s="2" t="str">
        <f t="shared" si="36"/>
        <v>30-02</v>
      </c>
      <c r="C2252" s="3" t="s">
        <v>236</v>
      </c>
      <c r="D2252" s="20" t="s">
        <v>4284</v>
      </c>
      <c r="E2252" s="20" t="s">
        <v>445</v>
      </c>
      <c r="F2252" s="4" t="s">
        <v>2710</v>
      </c>
      <c r="G2252" s="23">
        <v>9784591089842</v>
      </c>
    </row>
    <row r="2253" spans="1:7" ht="15" customHeight="1" x14ac:dyDescent="0.45">
      <c r="A2253" s="18" t="s">
        <v>4452</v>
      </c>
      <c r="B2253" s="2" t="str">
        <f t="shared" si="36"/>
        <v>30-02</v>
      </c>
      <c r="C2253" s="3" t="s">
        <v>236</v>
      </c>
      <c r="D2253" s="20" t="s">
        <v>4284</v>
      </c>
      <c r="E2253" s="20" t="s">
        <v>482</v>
      </c>
      <c r="F2253" s="4" t="s">
        <v>2711</v>
      </c>
      <c r="G2253" s="23">
        <v>9784591005187</v>
      </c>
    </row>
    <row r="2254" spans="1:7" ht="15" customHeight="1" x14ac:dyDescent="0.45">
      <c r="A2254" s="18" t="s">
        <v>4452</v>
      </c>
      <c r="B2254" s="2" t="str">
        <f t="shared" si="36"/>
        <v>30-02</v>
      </c>
      <c r="C2254" s="3" t="s">
        <v>236</v>
      </c>
      <c r="D2254" s="20" t="s">
        <v>4284</v>
      </c>
      <c r="E2254" s="20" t="s">
        <v>483</v>
      </c>
      <c r="F2254" s="4" t="s">
        <v>2712</v>
      </c>
      <c r="G2254" s="23">
        <v>9784591072325</v>
      </c>
    </row>
    <row r="2255" spans="1:7" ht="15" customHeight="1" x14ac:dyDescent="0.45">
      <c r="A2255" s="18" t="s">
        <v>4452</v>
      </c>
      <c r="B2255" s="2" t="str">
        <f t="shared" si="36"/>
        <v>30-02</v>
      </c>
      <c r="C2255" s="3" t="s">
        <v>236</v>
      </c>
      <c r="D2255" s="20" t="s">
        <v>4284</v>
      </c>
      <c r="E2255" s="20" t="s">
        <v>484</v>
      </c>
      <c r="F2255" s="4" t="s">
        <v>2713</v>
      </c>
      <c r="G2255" s="23">
        <v>9784591077481</v>
      </c>
    </row>
    <row r="2256" spans="1:7" ht="15" customHeight="1" x14ac:dyDescent="0.45">
      <c r="A2256" s="18" t="s">
        <v>4452</v>
      </c>
      <c r="B2256" s="2" t="str">
        <f t="shared" si="36"/>
        <v>30-02</v>
      </c>
      <c r="C2256" s="3" t="s">
        <v>236</v>
      </c>
      <c r="D2256" s="20" t="s">
        <v>4284</v>
      </c>
      <c r="E2256" s="20" t="s">
        <v>489</v>
      </c>
      <c r="F2256" s="4" t="s">
        <v>2714</v>
      </c>
      <c r="G2256" s="23">
        <v>9784591070444</v>
      </c>
    </row>
    <row r="2257" spans="1:7" ht="15" customHeight="1" x14ac:dyDescent="0.45">
      <c r="A2257" s="18" t="s">
        <v>4452</v>
      </c>
      <c r="B2257" s="2" t="str">
        <f t="shared" si="36"/>
        <v>30-02</v>
      </c>
      <c r="C2257" s="3" t="s">
        <v>236</v>
      </c>
      <c r="D2257" s="20" t="s">
        <v>4284</v>
      </c>
      <c r="E2257" s="20" t="s">
        <v>490</v>
      </c>
      <c r="F2257" s="4" t="s">
        <v>2715</v>
      </c>
      <c r="G2257" s="23">
        <v>9784591117606</v>
      </c>
    </row>
    <row r="2258" spans="1:7" ht="15" customHeight="1" x14ac:dyDescent="0.45">
      <c r="A2258" s="18" t="s">
        <v>4452</v>
      </c>
      <c r="B2258" s="2" t="str">
        <f t="shared" si="36"/>
        <v>30-02</v>
      </c>
      <c r="C2258" s="3" t="s">
        <v>236</v>
      </c>
      <c r="D2258" s="20" t="s">
        <v>4284</v>
      </c>
      <c r="E2258" s="20" t="s">
        <v>491</v>
      </c>
      <c r="F2258" s="4" t="s">
        <v>2716</v>
      </c>
      <c r="G2258" s="23">
        <v>9784591041901</v>
      </c>
    </row>
    <row r="2259" spans="1:7" ht="15" customHeight="1" x14ac:dyDescent="0.45">
      <c r="A2259" s="18" t="s">
        <v>4452</v>
      </c>
      <c r="B2259" s="2" t="str">
        <f t="shared" si="36"/>
        <v>30-02</v>
      </c>
      <c r="C2259" s="3" t="s">
        <v>236</v>
      </c>
      <c r="D2259" s="20" t="s">
        <v>4284</v>
      </c>
      <c r="E2259" s="20" t="s">
        <v>636</v>
      </c>
      <c r="F2259" s="4" t="s">
        <v>2717</v>
      </c>
      <c r="G2259" s="23">
        <v>9784591128534</v>
      </c>
    </row>
    <row r="2260" spans="1:7" ht="15" customHeight="1" x14ac:dyDescent="0.45">
      <c r="A2260" s="18" t="s">
        <v>4452</v>
      </c>
      <c r="B2260" s="2" t="str">
        <f t="shared" si="36"/>
        <v>30-02</v>
      </c>
      <c r="C2260" s="3" t="s">
        <v>236</v>
      </c>
      <c r="D2260" s="20" t="s">
        <v>4284</v>
      </c>
      <c r="E2260" s="20" t="s">
        <v>637</v>
      </c>
      <c r="F2260" s="4" t="s">
        <v>2718</v>
      </c>
      <c r="G2260" s="23">
        <v>9784591152508</v>
      </c>
    </row>
    <row r="2261" spans="1:7" ht="15" customHeight="1" x14ac:dyDescent="0.45">
      <c r="A2261" s="18" t="s">
        <v>4452</v>
      </c>
      <c r="B2261" s="2" t="str">
        <f t="shared" si="36"/>
        <v>30-02</v>
      </c>
      <c r="C2261" s="3" t="s">
        <v>236</v>
      </c>
      <c r="D2261" s="20" t="s">
        <v>4284</v>
      </c>
      <c r="E2261" s="20" t="s">
        <v>496</v>
      </c>
      <c r="F2261" s="4" t="s">
        <v>2719</v>
      </c>
      <c r="G2261" s="23">
        <v>9784591152515</v>
      </c>
    </row>
    <row r="2262" spans="1:7" ht="15" customHeight="1" x14ac:dyDescent="0.45">
      <c r="A2262" s="18" t="s">
        <v>4452</v>
      </c>
      <c r="B2262" s="2" t="str">
        <f t="shared" si="36"/>
        <v>30-02</v>
      </c>
      <c r="C2262" s="3" t="s">
        <v>236</v>
      </c>
      <c r="D2262" s="20" t="s">
        <v>4284</v>
      </c>
      <c r="E2262" s="20" t="s">
        <v>497</v>
      </c>
      <c r="F2262" s="4" t="s">
        <v>2720</v>
      </c>
      <c r="G2262" s="23">
        <v>9784591090671</v>
      </c>
    </row>
    <row r="2263" spans="1:7" ht="15" customHeight="1" x14ac:dyDescent="0.45">
      <c r="A2263" s="18" t="s">
        <v>4452</v>
      </c>
      <c r="B2263" s="2" t="str">
        <f t="shared" si="36"/>
        <v>30-02</v>
      </c>
      <c r="C2263" s="3" t="s">
        <v>236</v>
      </c>
      <c r="D2263" s="20" t="s">
        <v>4284</v>
      </c>
      <c r="E2263" s="20" t="s">
        <v>633</v>
      </c>
      <c r="F2263" s="4" t="s">
        <v>2721</v>
      </c>
      <c r="G2263" s="23">
        <v>9784591125564</v>
      </c>
    </row>
    <row r="2264" spans="1:7" ht="15" customHeight="1" x14ac:dyDescent="0.45">
      <c r="A2264" s="18" t="s">
        <v>4452</v>
      </c>
      <c r="B2264" s="2" t="str">
        <f t="shared" si="36"/>
        <v>30-02</v>
      </c>
      <c r="C2264" s="3" t="s">
        <v>236</v>
      </c>
      <c r="D2264" s="20" t="s">
        <v>4284</v>
      </c>
      <c r="E2264" s="20" t="s">
        <v>499</v>
      </c>
      <c r="F2264" s="4" t="s">
        <v>2722</v>
      </c>
      <c r="G2264" s="23">
        <v>9784591132470</v>
      </c>
    </row>
    <row r="2265" spans="1:7" ht="15" customHeight="1" x14ac:dyDescent="0.45">
      <c r="A2265" s="18" t="s">
        <v>4452</v>
      </c>
      <c r="B2265" s="2" t="str">
        <f t="shared" si="36"/>
        <v>30-02</v>
      </c>
      <c r="C2265" s="3" t="s">
        <v>236</v>
      </c>
      <c r="D2265" s="20" t="s">
        <v>4284</v>
      </c>
      <c r="E2265" s="20" t="s">
        <v>506</v>
      </c>
      <c r="F2265" s="4" t="s">
        <v>2723</v>
      </c>
      <c r="G2265" s="23">
        <v>9784591125274</v>
      </c>
    </row>
    <row r="2266" spans="1:7" ht="15" customHeight="1" x14ac:dyDescent="0.45">
      <c r="A2266" s="18" t="s">
        <v>4452</v>
      </c>
      <c r="B2266" s="2" t="str">
        <f t="shared" si="36"/>
        <v>30-02</v>
      </c>
      <c r="C2266" s="3" t="s">
        <v>236</v>
      </c>
      <c r="D2266" s="20" t="s">
        <v>4284</v>
      </c>
      <c r="E2266" s="20" t="s">
        <v>508</v>
      </c>
      <c r="F2266" s="4" t="s">
        <v>2724</v>
      </c>
      <c r="G2266" s="23">
        <v>9784591150573</v>
      </c>
    </row>
    <row r="2267" spans="1:7" ht="15" customHeight="1" x14ac:dyDescent="0.45">
      <c r="A2267" s="18" t="s">
        <v>4452</v>
      </c>
      <c r="B2267" s="2" t="str">
        <f t="shared" si="36"/>
        <v>30-02</v>
      </c>
      <c r="C2267" s="3" t="s">
        <v>236</v>
      </c>
      <c r="D2267" s="20" t="s">
        <v>4284</v>
      </c>
      <c r="E2267" s="20" t="s">
        <v>509</v>
      </c>
      <c r="F2267" s="4" t="s">
        <v>2725</v>
      </c>
      <c r="G2267" s="23">
        <v>9784591138175</v>
      </c>
    </row>
    <row r="2268" spans="1:7" ht="15" customHeight="1" x14ac:dyDescent="0.45">
      <c r="A2268" s="18" t="s">
        <v>4452</v>
      </c>
      <c r="B2268" s="2" t="str">
        <f t="shared" si="36"/>
        <v>30-02</v>
      </c>
      <c r="C2268" s="3" t="s">
        <v>236</v>
      </c>
      <c r="D2268" s="20" t="s">
        <v>4284</v>
      </c>
      <c r="E2268" s="20" t="s">
        <v>511</v>
      </c>
      <c r="F2268" s="4" t="s">
        <v>2726</v>
      </c>
      <c r="G2268" s="23">
        <v>9784591144251</v>
      </c>
    </row>
    <row r="2269" spans="1:7" ht="15" customHeight="1" x14ac:dyDescent="0.45">
      <c r="A2269" s="18" t="s">
        <v>4452</v>
      </c>
      <c r="B2269" s="2" t="str">
        <f t="shared" si="36"/>
        <v>30-02</v>
      </c>
      <c r="C2269" s="3" t="s">
        <v>236</v>
      </c>
      <c r="D2269" s="20" t="s">
        <v>4284</v>
      </c>
      <c r="E2269" s="20" t="s">
        <v>512</v>
      </c>
      <c r="F2269" s="4" t="s">
        <v>2727</v>
      </c>
      <c r="G2269" s="23">
        <v>9784591101148</v>
      </c>
    </row>
    <row r="2270" spans="1:7" ht="15" customHeight="1" x14ac:dyDescent="0.45">
      <c r="A2270" s="18" t="s">
        <v>4452</v>
      </c>
      <c r="B2270" s="2" t="str">
        <f t="shared" ref="B2270:B2333" si="37">TEXT(A2270,"00-00")</f>
        <v>30-02</v>
      </c>
      <c r="C2270" s="3" t="s">
        <v>236</v>
      </c>
      <c r="D2270" s="20" t="s">
        <v>4284</v>
      </c>
      <c r="E2270" s="20" t="s">
        <v>513</v>
      </c>
      <c r="F2270" s="4" t="s">
        <v>2728</v>
      </c>
      <c r="G2270" s="23">
        <v>9784591158067</v>
      </c>
    </row>
    <row r="2271" spans="1:7" ht="15" customHeight="1" x14ac:dyDescent="0.45">
      <c r="A2271" s="18" t="s">
        <v>4452</v>
      </c>
      <c r="B2271" s="2" t="str">
        <f t="shared" si="37"/>
        <v>30-02</v>
      </c>
      <c r="C2271" s="3" t="s">
        <v>236</v>
      </c>
      <c r="D2271" s="20" t="s">
        <v>4284</v>
      </c>
      <c r="E2271" s="20" t="s">
        <v>517</v>
      </c>
      <c r="F2271" s="4" t="s">
        <v>2729</v>
      </c>
      <c r="G2271" s="23">
        <v>9784591163696</v>
      </c>
    </row>
    <row r="2272" spans="1:7" ht="15" customHeight="1" x14ac:dyDescent="0.45">
      <c r="A2272" s="18" t="s">
        <v>4452</v>
      </c>
      <c r="B2272" s="2" t="str">
        <f t="shared" si="37"/>
        <v>30-02</v>
      </c>
      <c r="C2272" s="3" t="s">
        <v>236</v>
      </c>
      <c r="D2272" s="20" t="s">
        <v>4284</v>
      </c>
      <c r="E2272" s="20" t="s">
        <v>518</v>
      </c>
      <c r="F2272" s="4" t="s">
        <v>2730</v>
      </c>
      <c r="G2272" s="23">
        <v>9784591162644</v>
      </c>
    </row>
    <row r="2273" spans="1:7" ht="15" customHeight="1" x14ac:dyDescent="0.45">
      <c r="A2273" s="18" t="s">
        <v>4452</v>
      </c>
      <c r="B2273" s="2" t="str">
        <f t="shared" si="37"/>
        <v>30-02</v>
      </c>
      <c r="C2273" s="3" t="s">
        <v>236</v>
      </c>
      <c r="D2273" s="20" t="s">
        <v>4284</v>
      </c>
      <c r="E2273" s="20" t="s">
        <v>634</v>
      </c>
      <c r="F2273" s="4" t="s">
        <v>2731</v>
      </c>
      <c r="G2273" s="23">
        <v>9784591164259</v>
      </c>
    </row>
    <row r="2274" spans="1:7" ht="15" customHeight="1" x14ac:dyDescent="0.45">
      <c r="A2274" s="18" t="s">
        <v>4452</v>
      </c>
      <c r="B2274" s="2" t="str">
        <f t="shared" si="37"/>
        <v>30-02</v>
      </c>
      <c r="C2274" s="3" t="s">
        <v>236</v>
      </c>
      <c r="D2274" s="20" t="s">
        <v>4284</v>
      </c>
      <c r="E2274" s="20" t="s">
        <v>640</v>
      </c>
      <c r="F2274" s="4" t="s">
        <v>2732</v>
      </c>
      <c r="G2274" s="23">
        <v>9784591164266</v>
      </c>
    </row>
    <row r="2275" spans="1:7" ht="15" customHeight="1" x14ac:dyDescent="0.45">
      <c r="A2275" s="18" t="s">
        <v>4452</v>
      </c>
      <c r="B2275" s="2" t="str">
        <f t="shared" si="37"/>
        <v>30-02</v>
      </c>
      <c r="C2275" s="3" t="s">
        <v>236</v>
      </c>
      <c r="D2275" s="20" t="s">
        <v>4284</v>
      </c>
      <c r="E2275" s="20" t="s">
        <v>641</v>
      </c>
      <c r="F2275" s="4" t="s">
        <v>2733</v>
      </c>
      <c r="G2275" s="23">
        <v>9784591164907</v>
      </c>
    </row>
    <row r="2276" spans="1:7" ht="15" customHeight="1" x14ac:dyDescent="0.45">
      <c r="A2276" s="18" t="s">
        <v>4452</v>
      </c>
      <c r="B2276" s="2" t="str">
        <f t="shared" si="37"/>
        <v>30-02</v>
      </c>
      <c r="C2276" s="3" t="s">
        <v>236</v>
      </c>
      <c r="D2276" s="20" t="s">
        <v>4284</v>
      </c>
      <c r="E2276" s="20" t="s">
        <v>519</v>
      </c>
      <c r="F2276" s="4" t="s">
        <v>2734</v>
      </c>
      <c r="G2276" s="23">
        <v>9784591165959</v>
      </c>
    </row>
    <row r="2277" spans="1:7" ht="15" customHeight="1" x14ac:dyDescent="0.45">
      <c r="A2277" s="18" t="s">
        <v>4452</v>
      </c>
      <c r="B2277" s="2" t="str">
        <f t="shared" si="37"/>
        <v>30-02</v>
      </c>
      <c r="C2277" s="3" t="s">
        <v>236</v>
      </c>
      <c r="D2277" s="20" t="s">
        <v>4284</v>
      </c>
      <c r="E2277" s="20" t="s">
        <v>521</v>
      </c>
      <c r="F2277" s="4" t="s">
        <v>2735</v>
      </c>
      <c r="G2277" s="23">
        <v>9784591138113</v>
      </c>
    </row>
    <row r="2278" spans="1:7" ht="15" customHeight="1" x14ac:dyDescent="0.45">
      <c r="A2278" s="18" t="s">
        <v>4452</v>
      </c>
      <c r="B2278" s="2" t="str">
        <f t="shared" si="37"/>
        <v>30-02</v>
      </c>
      <c r="C2278" s="3" t="s">
        <v>236</v>
      </c>
      <c r="D2278" s="20" t="s">
        <v>4284</v>
      </c>
      <c r="E2278" s="20" t="s">
        <v>524</v>
      </c>
      <c r="F2278" s="4" t="s">
        <v>2736</v>
      </c>
      <c r="G2278" s="23">
        <v>9784591064764</v>
      </c>
    </row>
    <row r="2279" spans="1:7" ht="15" customHeight="1" x14ac:dyDescent="0.45">
      <c r="A2279" s="18" t="s">
        <v>4452</v>
      </c>
      <c r="B2279" s="2" t="str">
        <f t="shared" si="37"/>
        <v>30-02</v>
      </c>
      <c r="C2279" s="3" t="s">
        <v>236</v>
      </c>
      <c r="D2279" s="20" t="s">
        <v>4284</v>
      </c>
      <c r="E2279" s="20" t="s">
        <v>526</v>
      </c>
      <c r="F2279" s="4" t="s">
        <v>2737</v>
      </c>
      <c r="G2279" s="23">
        <v>9784591154878</v>
      </c>
    </row>
    <row r="2280" spans="1:7" ht="15" customHeight="1" x14ac:dyDescent="0.45">
      <c r="A2280" s="18" t="s">
        <v>4452</v>
      </c>
      <c r="B2280" s="2" t="str">
        <f t="shared" si="37"/>
        <v>30-02</v>
      </c>
      <c r="C2280" s="3" t="s">
        <v>236</v>
      </c>
      <c r="D2280" s="20" t="s">
        <v>4284</v>
      </c>
      <c r="E2280" s="20" t="s">
        <v>527</v>
      </c>
      <c r="F2280" s="4" t="s">
        <v>2738</v>
      </c>
      <c r="G2280" s="23">
        <v>9784591099346</v>
      </c>
    </row>
    <row r="2281" spans="1:7" ht="15" customHeight="1" x14ac:dyDescent="0.45">
      <c r="A2281" s="18" t="s">
        <v>4452</v>
      </c>
      <c r="B2281" s="2" t="str">
        <f t="shared" si="37"/>
        <v>30-02</v>
      </c>
      <c r="C2281" s="3" t="s">
        <v>236</v>
      </c>
      <c r="D2281" s="20" t="s">
        <v>4284</v>
      </c>
      <c r="E2281" s="20" t="s">
        <v>537</v>
      </c>
      <c r="F2281" s="4" t="s">
        <v>2739</v>
      </c>
      <c r="G2281" s="23">
        <v>9784591003763</v>
      </c>
    </row>
    <row r="2282" spans="1:7" ht="15" customHeight="1" x14ac:dyDescent="0.45">
      <c r="A2282" s="18" t="s">
        <v>4452</v>
      </c>
      <c r="B2282" s="2" t="str">
        <f t="shared" si="37"/>
        <v>30-02</v>
      </c>
      <c r="C2282" s="3" t="s">
        <v>236</v>
      </c>
      <c r="D2282" s="20" t="s">
        <v>4284</v>
      </c>
      <c r="E2282" s="20" t="s">
        <v>540</v>
      </c>
      <c r="F2282" s="4" t="s">
        <v>2740</v>
      </c>
      <c r="G2282" s="23">
        <v>9784591099605</v>
      </c>
    </row>
    <row r="2283" spans="1:7" ht="15" customHeight="1" x14ac:dyDescent="0.45">
      <c r="A2283" s="18" t="s">
        <v>4452</v>
      </c>
      <c r="B2283" s="2" t="str">
        <f t="shared" si="37"/>
        <v>30-02</v>
      </c>
      <c r="C2283" s="3" t="s">
        <v>236</v>
      </c>
      <c r="D2283" s="20" t="s">
        <v>4284</v>
      </c>
      <c r="E2283" s="20" t="s">
        <v>542</v>
      </c>
      <c r="F2283" s="4" t="s">
        <v>2741</v>
      </c>
      <c r="G2283" s="23">
        <v>9784591156964</v>
      </c>
    </row>
    <row r="2284" spans="1:7" ht="15" customHeight="1" x14ac:dyDescent="0.45">
      <c r="A2284" s="18" t="s">
        <v>4452</v>
      </c>
      <c r="B2284" s="2" t="str">
        <f t="shared" si="37"/>
        <v>30-02</v>
      </c>
      <c r="C2284" s="3" t="s">
        <v>236</v>
      </c>
      <c r="D2284" s="20" t="s">
        <v>4284</v>
      </c>
      <c r="E2284" s="20" t="s">
        <v>645</v>
      </c>
      <c r="F2284" s="4" t="s">
        <v>2742</v>
      </c>
      <c r="G2284" s="23">
        <v>9784591065440</v>
      </c>
    </row>
    <row r="2285" spans="1:7" ht="15" customHeight="1" x14ac:dyDescent="0.45">
      <c r="A2285" s="18" t="s">
        <v>4452</v>
      </c>
      <c r="B2285" s="2" t="str">
        <f t="shared" si="37"/>
        <v>30-02</v>
      </c>
      <c r="C2285" s="3" t="s">
        <v>236</v>
      </c>
      <c r="D2285" s="20" t="s">
        <v>4284</v>
      </c>
      <c r="E2285" s="20" t="s">
        <v>669</v>
      </c>
      <c r="F2285" s="4" t="s">
        <v>2743</v>
      </c>
      <c r="G2285" s="23">
        <v>9784591158746</v>
      </c>
    </row>
    <row r="2286" spans="1:7" ht="15" customHeight="1" x14ac:dyDescent="0.45">
      <c r="A2286" s="18" t="s">
        <v>4452</v>
      </c>
      <c r="B2286" s="2" t="str">
        <f t="shared" si="37"/>
        <v>30-02</v>
      </c>
      <c r="C2286" s="3" t="s">
        <v>236</v>
      </c>
      <c r="D2286" s="20" t="s">
        <v>4284</v>
      </c>
      <c r="E2286" s="20" t="s">
        <v>546</v>
      </c>
      <c r="F2286" s="4" t="s">
        <v>2744</v>
      </c>
      <c r="G2286" s="23">
        <v>9784591160329</v>
      </c>
    </row>
    <row r="2287" spans="1:7" ht="15" customHeight="1" x14ac:dyDescent="0.45">
      <c r="A2287" s="18" t="s">
        <v>4452</v>
      </c>
      <c r="B2287" s="2" t="str">
        <f t="shared" si="37"/>
        <v>30-02</v>
      </c>
      <c r="C2287" s="3" t="s">
        <v>236</v>
      </c>
      <c r="D2287" s="20" t="s">
        <v>4284</v>
      </c>
      <c r="E2287" s="20" t="s">
        <v>646</v>
      </c>
      <c r="F2287" s="4" t="s">
        <v>2745</v>
      </c>
      <c r="G2287" s="23">
        <v>9784591162514</v>
      </c>
    </row>
    <row r="2288" spans="1:7" ht="15" customHeight="1" x14ac:dyDescent="0.45">
      <c r="A2288" s="18" t="s">
        <v>4452</v>
      </c>
      <c r="B2288" s="2" t="str">
        <f t="shared" si="37"/>
        <v>30-02</v>
      </c>
      <c r="C2288" s="3" t="s">
        <v>236</v>
      </c>
      <c r="D2288" s="20" t="s">
        <v>4284</v>
      </c>
      <c r="E2288" s="20" t="s">
        <v>548</v>
      </c>
      <c r="F2288" s="4" t="s">
        <v>3754</v>
      </c>
      <c r="G2288" s="23">
        <v>9784591171783</v>
      </c>
    </row>
    <row r="2289" spans="1:7" ht="15" customHeight="1" x14ac:dyDescent="0.45">
      <c r="A2289" s="18" t="s">
        <v>4452</v>
      </c>
      <c r="B2289" s="2" t="str">
        <f t="shared" si="37"/>
        <v>30-02</v>
      </c>
      <c r="C2289" s="3" t="s">
        <v>236</v>
      </c>
      <c r="D2289" s="20" t="s">
        <v>4284</v>
      </c>
      <c r="E2289" s="20" t="s">
        <v>553</v>
      </c>
      <c r="F2289" s="4" t="s">
        <v>3755</v>
      </c>
      <c r="G2289" s="23">
        <v>9784591173763</v>
      </c>
    </row>
    <row r="2290" spans="1:7" ht="15" customHeight="1" x14ac:dyDescent="0.45">
      <c r="A2290" s="18" t="s">
        <v>4452</v>
      </c>
      <c r="B2290" s="2" t="str">
        <f t="shared" si="37"/>
        <v>30-02</v>
      </c>
      <c r="C2290" s="3" t="s">
        <v>236</v>
      </c>
      <c r="D2290" s="20" t="s">
        <v>4284</v>
      </c>
      <c r="E2290" s="20" t="s">
        <v>555</v>
      </c>
      <c r="F2290" s="4" t="s">
        <v>3756</v>
      </c>
      <c r="G2290" s="23">
        <v>9784591120347</v>
      </c>
    </row>
    <row r="2291" spans="1:7" ht="15" customHeight="1" x14ac:dyDescent="0.45">
      <c r="A2291" s="18" t="s">
        <v>4452</v>
      </c>
      <c r="B2291" s="2" t="str">
        <f t="shared" si="37"/>
        <v>30-02</v>
      </c>
      <c r="C2291" s="3" t="s">
        <v>236</v>
      </c>
      <c r="D2291" s="20" t="s">
        <v>4284</v>
      </c>
      <c r="E2291" s="20" t="s">
        <v>556</v>
      </c>
      <c r="F2291" s="4" t="s">
        <v>3757</v>
      </c>
      <c r="G2291" s="23">
        <v>9784591156414</v>
      </c>
    </row>
    <row r="2292" spans="1:7" ht="15" customHeight="1" x14ac:dyDescent="0.45">
      <c r="A2292" s="18" t="s">
        <v>4452</v>
      </c>
      <c r="B2292" s="2" t="str">
        <f t="shared" si="37"/>
        <v>30-02</v>
      </c>
      <c r="C2292" s="3" t="s">
        <v>236</v>
      </c>
      <c r="D2292" s="20" t="s">
        <v>4284</v>
      </c>
      <c r="E2292" s="20" t="s">
        <v>557</v>
      </c>
      <c r="F2292" s="4" t="s">
        <v>3758</v>
      </c>
      <c r="G2292" s="23">
        <v>9784591134108</v>
      </c>
    </row>
    <row r="2293" spans="1:7" ht="15" customHeight="1" x14ac:dyDescent="0.45">
      <c r="A2293" s="18" t="s">
        <v>4452</v>
      </c>
      <c r="B2293" s="2" t="str">
        <f t="shared" si="37"/>
        <v>30-02</v>
      </c>
      <c r="C2293" s="3" t="s">
        <v>236</v>
      </c>
      <c r="D2293" s="20" t="s">
        <v>4284</v>
      </c>
      <c r="E2293" s="20" t="s">
        <v>670</v>
      </c>
      <c r="F2293" s="4" t="s">
        <v>3759</v>
      </c>
      <c r="G2293" s="23">
        <v>9784591110799</v>
      </c>
    </row>
    <row r="2294" spans="1:7" ht="15" customHeight="1" x14ac:dyDescent="0.45">
      <c r="A2294" s="18" t="s">
        <v>4452</v>
      </c>
      <c r="B2294" s="2" t="str">
        <f t="shared" si="37"/>
        <v>30-02</v>
      </c>
      <c r="C2294" s="3" t="s">
        <v>236</v>
      </c>
      <c r="D2294" s="20" t="s">
        <v>4284</v>
      </c>
      <c r="E2294" s="20" t="s">
        <v>559</v>
      </c>
      <c r="F2294" s="4" t="s">
        <v>3760</v>
      </c>
      <c r="G2294" s="23">
        <v>9784591105665</v>
      </c>
    </row>
    <row r="2295" spans="1:7" ht="15" customHeight="1" x14ac:dyDescent="0.45">
      <c r="A2295" s="18" t="s">
        <v>4452</v>
      </c>
      <c r="B2295" s="2" t="str">
        <f t="shared" si="37"/>
        <v>30-02</v>
      </c>
      <c r="C2295" s="3" t="s">
        <v>236</v>
      </c>
      <c r="D2295" s="20" t="s">
        <v>4284</v>
      </c>
      <c r="E2295" s="20" t="s">
        <v>560</v>
      </c>
      <c r="F2295" s="4" t="s">
        <v>3761</v>
      </c>
      <c r="G2295" s="23">
        <v>9784591163689</v>
      </c>
    </row>
    <row r="2296" spans="1:7" ht="15" customHeight="1" x14ac:dyDescent="0.45">
      <c r="A2296" s="18" t="s">
        <v>4452</v>
      </c>
      <c r="B2296" s="2" t="str">
        <f t="shared" si="37"/>
        <v>30-02</v>
      </c>
      <c r="C2296" s="3" t="s">
        <v>236</v>
      </c>
      <c r="D2296" s="20" t="s">
        <v>4284</v>
      </c>
      <c r="E2296" s="20" t="s">
        <v>561</v>
      </c>
      <c r="F2296" s="4" t="s">
        <v>3762</v>
      </c>
      <c r="G2296" s="23">
        <v>9784591173077</v>
      </c>
    </row>
    <row r="2297" spans="1:7" ht="15" customHeight="1" x14ac:dyDescent="0.45">
      <c r="A2297" s="18" t="s">
        <v>4452</v>
      </c>
      <c r="B2297" s="2" t="str">
        <f t="shared" si="37"/>
        <v>30-02</v>
      </c>
      <c r="C2297" s="3" t="s">
        <v>236</v>
      </c>
      <c r="D2297" s="20" t="s">
        <v>4284</v>
      </c>
      <c r="E2297" s="20" t="s">
        <v>562</v>
      </c>
      <c r="F2297" s="4" t="s">
        <v>4063</v>
      </c>
      <c r="G2297" s="23">
        <v>9784591151549</v>
      </c>
    </row>
    <row r="2298" spans="1:7" ht="15" customHeight="1" x14ac:dyDescent="0.45">
      <c r="A2298" s="18" t="s">
        <v>4452</v>
      </c>
      <c r="B2298" s="2" t="str">
        <f t="shared" si="37"/>
        <v>30-02</v>
      </c>
      <c r="C2298" s="3" t="s">
        <v>236</v>
      </c>
      <c r="D2298" s="20" t="s">
        <v>4284</v>
      </c>
      <c r="E2298" s="20" t="s">
        <v>565</v>
      </c>
      <c r="F2298" s="4" t="s">
        <v>4064</v>
      </c>
      <c r="G2298" s="23">
        <v>9784591137123</v>
      </c>
    </row>
    <row r="2299" spans="1:7" ht="15" customHeight="1" x14ac:dyDescent="0.45">
      <c r="A2299" s="18" t="s">
        <v>4453</v>
      </c>
      <c r="B2299" s="2" t="str">
        <f t="shared" si="37"/>
        <v>32-01</v>
      </c>
      <c r="C2299" s="3" t="s">
        <v>238</v>
      </c>
      <c r="D2299" s="20" t="s">
        <v>239</v>
      </c>
      <c r="E2299" s="20" t="s">
        <v>447</v>
      </c>
      <c r="F2299" s="4" t="s">
        <v>2747</v>
      </c>
      <c r="G2299" s="23">
        <v>9784838304059</v>
      </c>
    </row>
    <row r="2300" spans="1:7" ht="15" customHeight="1" x14ac:dyDescent="0.45">
      <c r="A2300" s="18" t="s">
        <v>4453</v>
      </c>
      <c r="B2300" s="2" t="str">
        <f t="shared" si="37"/>
        <v>32-01</v>
      </c>
      <c r="C2300" s="3" t="s">
        <v>238</v>
      </c>
      <c r="D2300" s="20" t="s">
        <v>239</v>
      </c>
      <c r="E2300" s="20" t="s">
        <v>448</v>
      </c>
      <c r="F2300" s="4" t="s">
        <v>2748</v>
      </c>
      <c r="G2300" s="23">
        <v>9784838304080</v>
      </c>
    </row>
    <row r="2301" spans="1:7" ht="15" customHeight="1" x14ac:dyDescent="0.45">
      <c r="A2301" s="18" t="s">
        <v>4453</v>
      </c>
      <c r="B2301" s="2" t="str">
        <f t="shared" si="37"/>
        <v>32-01</v>
      </c>
      <c r="C2301" s="3" t="s">
        <v>238</v>
      </c>
      <c r="D2301" s="20" t="s">
        <v>239</v>
      </c>
      <c r="E2301" s="20" t="s">
        <v>426</v>
      </c>
      <c r="F2301" s="4" t="s">
        <v>2749</v>
      </c>
      <c r="G2301" s="23">
        <v>9784838307524</v>
      </c>
    </row>
    <row r="2302" spans="1:7" ht="15" customHeight="1" x14ac:dyDescent="0.45">
      <c r="A2302" s="18" t="s">
        <v>4453</v>
      </c>
      <c r="B2302" s="2" t="str">
        <f t="shared" si="37"/>
        <v>32-01</v>
      </c>
      <c r="C2302" s="3" t="s">
        <v>238</v>
      </c>
      <c r="D2302" s="20" t="s">
        <v>239</v>
      </c>
      <c r="E2302" s="20" t="s">
        <v>431</v>
      </c>
      <c r="F2302" s="4" t="s">
        <v>2750</v>
      </c>
      <c r="G2302" s="23">
        <v>9784838301041</v>
      </c>
    </row>
    <row r="2303" spans="1:7" ht="15" customHeight="1" x14ac:dyDescent="0.45">
      <c r="A2303" s="18" t="s">
        <v>4453</v>
      </c>
      <c r="B2303" s="2" t="str">
        <f t="shared" si="37"/>
        <v>32-01</v>
      </c>
      <c r="C2303" s="3" t="s">
        <v>238</v>
      </c>
      <c r="D2303" s="20" t="s">
        <v>239</v>
      </c>
      <c r="E2303" s="20" t="s">
        <v>427</v>
      </c>
      <c r="F2303" s="4" t="s">
        <v>2751</v>
      </c>
      <c r="G2303" s="23">
        <v>9784838301058</v>
      </c>
    </row>
    <row r="2304" spans="1:7" ht="15" customHeight="1" x14ac:dyDescent="0.45">
      <c r="A2304" s="18" t="s">
        <v>4453</v>
      </c>
      <c r="B2304" s="2" t="str">
        <f t="shared" si="37"/>
        <v>32-01</v>
      </c>
      <c r="C2304" s="3" t="s">
        <v>238</v>
      </c>
      <c r="D2304" s="20" t="s">
        <v>239</v>
      </c>
      <c r="E2304" s="20" t="s">
        <v>433</v>
      </c>
      <c r="F2304" s="4" t="s">
        <v>2752</v>
      </c>
      <c r="G2304" s="23">
        <v>9784838310289</v>
      </c>
    </row>
    <row r="2305" spans="1:7" ht="15" customHeight="1" x14ac:dyDescent="0.45">
      <c r="A2305" s="18" t="s">
        <v>4453</v>
      </c>
      <c r="B2305" s="2" t="str">
        <f t="shared" si="37"/>
        <v>32-01</v>
      </c>
      <c r="C2305" s="3" t="s">
        <v>238</v>
      </c>
      <c r="D2305" s="20" t="s">
        <v>239</v>
      </c>
      <c r="E2305" s="20" t="s">
        <v>458</v>
      </c>
      <c r="F2305" s="4" t="s">
        <v>2753</v>
      </c>
      <c r="G2305" s="23">
        <v>9784838308910</v>
      </c>
    </row>
    <row r="2306" spans="1:7" ht="15" customHeight="1" x14ac:dyDescent="0.45">
      <c r="A2306" s="18" t="s">
        <v>4453</v>
      </c>
      <c r="B2306" s="2" t="str">
        <f t="shared" si="37"/>
        <v>32-01</v>
      </c>
      <c r="C2306" s="3" t="s">
        <v>238</v>
      </c>
      <c r="D2306" s="20" t="s">
        <v>239</v>
      </c>
      <c r="E2306" s="20" t="s">
        <v>463</v>
      </c>
      <c r="F2306" s="4" t="s">
        <v>2754</v>
      </c>
      <c r="G2306" s="23">
        <v>9784838310333</v>
      </c>
    </row>
    <row r="2307" spans="1:7" ht="15" customHeight="1" x14ac:dyDescent="0.45">
      <c r="A2307" s="18" t="s">
        <v>4453</v>
      </c>
      <c r="B2307" s="2" t="str">
        <f t="shared" si="37"/>
        <v>32-01</v>
      </c>
      <c r="C2307" s="3" t="s">
        <v>238</v>
      </c>
      <c r="D2307" s="20" t="s">
        <v>239</v>
      </c>
      <c r="E2307" s="20" t="s">
        <v>466</v>
      </c>
      <c r="F2307" s="4" t="s">
        <v>2755</v>
      </c>
      <c r="G2307" s="23">
        <v>9784838310357</v>
      </c>
    </row>
    <row r="2308" spans="1:7" ht="15" customHeight="1" x14ac:dyDescent="0.45">
      <c r="A2308" s="18" t="s">
        <v>4453</v>
      </c>
      <c r="B2308" s="2" t="str">
        <f t="shared" si="37"/>
        <v>32-01</v>
      </c>
      <c r="C2308" s="3" t="s">
        <v>238</v>
      </c>
      <c r="D2308" s="20" t="s">
        <v>239</v>
      </c>
      <c r="E2308" s="20" t="s">
        <v>471</v>
      </c>
      <c r="F2308" s="4" t="s">
        <v>2756</v>
      </c>
      <c r="G2308" s="23">
        <v>9784838310272</v>
      </c>
    </row>
    <row r="2309" spans="1:7" ht="15" customHeight="1" x14ac:dyDescent="0.45">
      <c r="A2309" s="18" t="s">
        <v>4453</v>
      </c>
      <c r="B2309" s="2" t="str">
        <f t="shared" si="37"/>
        <v>32-01</v>
      </c>
      <c r="C2309" s="3" t="s">
        <v>238</v>
      </c>
      <c r="D2309" s="20" t="s">
        <v>239</v>
      </c>
      <c r="E2309" s="20" t="s">
        <v>473</v>
      </c>
      <c r="F2309" s="4" t="s">
        <v>2757</v>
      </c>
      <c r="G2309" s="23">
        <v>9784838310296</v>
      </c>
    </row>
    <row r="2310" spans="1:7" ht="15" customHeight="1" x14ac:dyDescent="0.45">
      <c r="A2310" s="18" t="s">
        <v>4454</v>
      </c>
      <c r="B2310" s="2" t="str">
        <f t="shared" si="37"/>
        <v>33-01</v>
      </c>
      <c r="C2310" s="3" t="s">
        <v>240</v>
      </c>
      <c r="D2310" s="20" t="s">
        <v>241</v>
      </c>
      <c r="E2310" s="20" t="s">
        <v>447</v>
      </c>
      <c r="F2310" s="4" t="s">
        <v>2759</v>
      </c>
      <c r="G2310" s="23">
        <v>9784838400225</v>
      </c>
    </row>
    <row r="2311" spans="1:7" ht="15" customHeight="1" x14ac:dyDescent="0.45">
      <c r="A2311" s="18" t="s">
        <v>4454</v>
      </c>
      <c r="B2311" s="2" t="str">
        <f t="shared" si="37"/>
        <v>33-01</v>
      </c>
      <c r="C2311" s="3" t="s">
        <v>240</v>
      </c>
      <c r="D2311" s="20" t="s">
        <v>241</v>
      </c>
      <c r="E2311" s="20" t="s">
        <v>425</v>
      </c>
      <c r="F2311" s="4" t="s">
        <v>2760</v>
      </c>
      <c r="G2311" s="23">
        <v>9784838400003</v>
      </c>
    </row>
    <row r="2312" spans="1:7" ht="15" customHeight="1" x14ac:dyDescent="0.45">
      <c r="A2312" s="18" t="s">
        <v>4454</v>
      </c>
      <c r="B2312" s="2" t="str">
        <f t="shared" si="37"/>
        <v>33-01</v>
      </c>
      <c r="C2312" s="3" t="s">
        <v>240</v>
      </c>
      <c r="D2312" s="20" t="s">
        <v>241</v>
      </c>
      <c r="E2312" s="20" t="s">
        <v>448</v>
      </c>
      <c r="F2312" s="4" t="s">
        <v>2761</v>
      </c>
      <c r="G2312" s="23">
        <v>9784838400010</v>
      </c>
    </row>
    <row r="2313" spans="1:7" ht="15" customHeight="1" x14ac:dyDescent="0.45">
      <c r="A2313" s="18" t="s">
        <v>4454</v>
      </c>
      <c r="B2313" s="2" t="str">
        <f t="shared" si="37"/>
        <v>33-01</v>
      </c>
      <c r="C2313" s="3" t="s">
        <v>240</v>
      </c>
      <c r="D2313" s="20" t="s">
        <v>241</v>
      </c>
      <c r="E2313" s="20" t="s">
        <v>450</v>
      </c>
      <c r="F2313" s="4" t="s">
        <v>2762</v>
      </c>
      <c r="G2313" s="23">
        <v>9784838400287</v>
      </c>
    </row>
    <row r="2314" spans="1:7" ht="15" customHeight="1" x14ac:dyDescent="0.45">
      <c r="A2314" s="18" t="s">
        <v>4454</v>
      </c>
      <c r="B2314" s="2" t="str">
        <f t="shared" si="37"/>
        <v>33-01</v>
      </c>
      <c r="C2314" s="3" t="s">
        <v>240</v>
      </c>
      <c r="D2314" s="20" t="s">
        <v>241</v>
      </c>
      <c r="E2314" s="20" t="s">
        <v>426</v>
      </c>
      <c r="F2314" s="4" t="s">
        <v>2763</v>
      </c>
      <c r="G2314" s="23">
        <v>9784838400300</v>
      </c>
    </row>
    <row r="2315" spans="1:7" ht="15" customHeight="1" x14ac:dyDescent="0.45">
      <c r="A2315" s="18" t="s">
        <v>4454</v>
      </c>
      <c r="B2315" s="2" t="str">
        <f t="shared" si="37"/>
        <v>33-01</v>
      </c>
      <c r="C2315" s="3" t="s">
        <v>240</v>
      </c>
      <c r="D2315" s="20" t="s">
        <v>241</v>
      </c>
      <c r="E2315" s="20" t="s">
        <v>451</v>
      </c>
      <c r="F2315" s="4" t="s">
        <v>2764</v>
      </c>
      <c r="G2315" s="23">
        <v>9784838400317</v>
      </c>
    </row>
    <row r="2316" spans="1:7" ht="15" customHeight="1" x14ac:dyDescent="0.45">
      <c r="A2316" s="18" t="s">
        <v>4455</v>
      </c>
      <c r="B2316" s="2" t="str">
        <f t="shared" si="37"/>
        <v>36-01</v>
      </c>
      <c r="C2316" s="3" t="s">
        <v>242</v>
      </c>
      <c r="D2316" s="20" t="s">
        <v>243</v>
      </c>
      <c r="E2316" s="20" t="s">
        <v>430</v>
      </c>
      <c r="F2316" s="4" t="s">
        <v>3763</v>
      </c>
      <c r="G2316" s="23">
        <v>9784635824583</v>
      </c>
    </row>
    <row r="2317" spans="1:7" ht="15" customHeight="1" x14ac:dyDescent="0.45">
      <c r="A2317" s="18" t="s">
        <v>4456</v>
      </c>
      <c r="B2317" s="2" t="str">
        <f t="shared" si="37"/>
        <v>40-01</v>
      </c>
      <c r="C2317" s="3" t="s">
        <v>244</v>
      </c>
      <c r="D2317" s="20" t="s">
        <v>245</v>
      </c>
      <c r="E2317" s="20" t="s">
        <v>460</v>
      </c>
      <c r="F2317" s="4" t="s">
        <v>2767</v>
      </c>
      <c r="G2317" s="23">
        <v>9784652040850</v>
      </c>
    </row>
    <row r="2318" spans="1:7" ht="15" customHeight="1" x14ac:dyDescent="0.45">
      <c r="A2318" s="18" t="s">
        <v>4456</v>
      </c>
      <c r="B2318" s="2" t="str">
        <f t="shared" si="37"/>
        <v>40-01</v>
      </c>
      <c r="C2318" s="3" t="s">
        <v>244</v>
      </c>
      <c r="D2318" s="20" t="s">
        <v>245</v>
      </c>
      <c r="E2318" s="20" t="s">
        <v>466</v>
      </c>
      <c r="F2318" s="4" t="s">
        <v>2768</v>
      </c>
      <c r="G2318" s="23">
        <v>9784652202807</v>
      </c>
    </row>
    <row r="2319" spans="1:7" ht="15" customHeight="1" x14ac:dyDescent="0.45">
      <c r="A2319" s="18" t="s">
        <v>4456</v>
      </c>
      <c r="B2319" s="2" t="str">
        <f t="shared" si="37"/>
        <v>40-01</v>
      </c>
      <c r="C2319" s="3" t="s">
        <v>244</v>
      </c>
      <c r="D2319" s="20" t="s">
        <v>245</v>
      </c>
      <c r="E2319" s="20" t="s">
        <v>467</v>
      </c>
      <c r="F2319" s="4" t="s">
        <v>2769</v>
      </c>
      <c r="G2319" s="23">
        <v>9784652040584</v>
      </c>
    </row>
    <row r="2320" spans="1:7" ht="15" customHeight="1" x14ac:dyDescent="0.45">
      <c r="A2320" s="18" t="s">
        <v>4456</v>
      </c>
      <c r="B2320" s="2" t="str">
        <f t="shared" si="37"/>
        <v>40-01</v>
      </c>
      <c r="C2320" s="3" t="s">
        <v>244</v>
      </c>
      <c r="D2320" s="20" t="s">
        <v>245</v>
      </c>
      <c r="E2320" s="20" t="s">
        <v>468</v>
      </c>
      <c r="F2320" s="4" t="s">
        <v>2770</v>
      </c>
      <c r="G2320" s="23">
        <v>9784652203279</v>
      </c>
    </row>
    <row r="2321" spans="1:7" ht="15" customHeight="1" x14ac:dyDescent="0.45">
      <c r="A2321" s="18" t="s">
        <v>4456</v>
      </c>
      <c r="B2321" s="2" t="str">
        <f t="shared" si="37"/>
        <v>40-01</v>
      </c>
      <c r="C2321" s="3" t="s">
        <v>244</v>
      </c>
      <c r="D2321" s="20" t="s">
        <v>245</v>
      </c>
      <c r="E2321" s="20" t="s">
        <v>469</v>
      </c>
      <c r="F2321" s="4" t="s">
        <v>3764</v>
      </c>
      <c r="G2321" s="23">
        <v>9784652204498</v>
      </c>
    </row>
    <row r="2322" spans="1:7" ht="15" customHeight="1" x14ac:dyDescent="0.45">
      <c r="A2322" s="18" t="s">
        <v>4457</v>
      </c>
      <c r="B2322" s="2" t="str">
        <f t="shared" si="37"/>
        <v>40-03</v>
      </c>
      <c r="C2322" s="3" t="s">
        <v>246</v>
      </c>
      <c r="D2322" s="20" t="s">
        <v>247</v>
      </c>
      <c r="E2322" s="20" t="s">
        <v>447</v>
      </c>
      <c r="F2322" s="4" t="s">
        <v>2773</v>
      </c>
      <c r="G2322" s="23">
        <v>9784947581402</v>
      </c>
    </row>
    <row r="2323" spans="1:7" ht="15" customHeight="1" x14ac:dyDescent="0.45">
      <c r="A2323" s="18" t="s">
        <v>4457</v>
      </c>
      <c r="B2323" s="2" t="str">
        <f t="shared" si="37"/>
        <v>40-03</v>
      </c>
      <c r="C2323" s="3" t="s">
        <v>246</v>
      </c>
      <c r="D2323" s="20" t="s">
        <v>247</v>
      </c>
      <c r="E2323" s="20" t="s">
        <v>448</v>
      </c>
      <c r="F2323" s="4" t="s">
        <v>2774</v>
      </c>
      <c r="G2323" s="23">
        <v>9784947581495</v>
      </c>
    </row>
    <row r="2324" spans="1:7" ht="15" customHeight="1" x14ac:dyDescent="0.45">
      <c r="A2324" s="18" t="s">
        <v>4457</v>
      </c>
      <c r="B2324" s="2" t="str">
        <f t="shared" si="37"/>
        <v>40-03</v>
      </c>
      <c r="C2324" s="3" t="s">
        <v>246</v>
      </c>
      <c r="D2324" s="20" t="s">
        <v>247</v>
      </c>
      <c r="E2324" s="20" t="s">
        <v>449</v>
      </c>
      <c r="F2324" s="4" t="s">
        <v>2775</v>
      </c>
      <c r="G2324" s="23">
        <v>9784947581501</v>
      </c>
    </row>
    <row r="2325" spans="1:7" ht="15" customHeight="1" x14ac:dyDescent="0.45">
      <c r="A2325" s="18" t="s">
        <v>4457</v>
      </c>
      <c r="B2325" s="2" t="str">
        <f t="shared" si="37"/>
        <v>40-03</v>
      </c>
      <c r="C2325" s="3" t="s">
        <v>246</v>
      </c>
      <c r="D2325" s="20" t="s">
        <v>247</v>
      </c>
      <c r="E2325" s="20" t="s">
        <v>431</v>
      </c>
      <c r="F2325" s="4" t="s">
        <v>2776</v>
      </c>
      <c r="G2325" s="23">
        <v>9784947581846</v>
      </c>
    </row>
    <row r="2326" spans="1:7" ht="15" customHeight="1" x14ac:dyDescent="0.45">
      <c r="A2326" s="18" t="s">
        <v>4457</v>
      </c>
      <c r="B2326" s="2" t="str">
        <f t="shared" si="37"/>
        <v>40-03</v>
      </c>
      <c r="C2326" s="3" t="s">
        <v>246</v>
      </c>
      <c r="D2326" s="20" t="s">
        <v>247</v>
      </c>
      <c r="E2326" s="20" t="s">
        <v>428</v>
      </c>
      <c r="F2326" s="4" t="s">
        <v>2777</v>
      </c>
      <c r="G2326" s="23">
        <v>9784947581389</v>
      </c>
    </row>
    <row r="2327" spans="1:7" ht="15" customHeight="1" x14ac:dyDescent="0.45">
      <c r="A2327" s="18" t="s">
        <v>4457</v>
      </c>
      <c r="B2327" s="2" t="str">
        <f t="shared" si="37"/>
        <v>40-03</v>
      </c>
      <c r="C2327" s="3" t="s">
        <v>246</v>
      </c>
      <c r="D2327" s="20" t="s">
        <v>247</v>
      </c>
      <c r="E2327" s="20" t="s">
        <v>432</v>
      </c>
      <c r="F2327" s="4" t="s">
        <v>2778</v>
      </c>
      <c r="G2327" s="23">
        <v>9784947581662</v>
      </c>
    </row>
    <row r="2328" spans="1:7" ht="15" customHeight="1" x14ac:dyDescent="0.45">
      <c r="A2328" s="18" t="s">
        <v>4457</v>
      </c>
      <c r="B2328" s="2" t="str">
        <f t="shared" si="37"/>
        <v>40-03</v>
      </c>
      <c r="C2328" s="3" t="s">
        <v>246</v>
      </c>
      <c r="D2328" s="20" t="s">
        <v>247</v>
      </c>
      <c r="E2328" s="20" t="s">
        <v>452</v>
      </c>
      <c r="F2328" s="4" t="s">
        <v>4065</v>
      </c>
      <c r="G2328" s="23">
        <v>9784947581099</v>
      </c>
    </row>
    <row r="2329" spans="1:7" ht="15" customHeight="1" x14ac:dyDescent="0.45">
      <c r="A2329" s="18" t="s">
        <v>4458</v>
      </c>
      <c r="B2329" s="2" t="str">
        <f t="shared" si="37"/>
        <v>51-01</v>
      </c>
      <c r="C2329" s="3" t="s">
        <v>717</v>
      </c>
      <c r="D2329" s="20" t="s">
        <v>4285</v>
      </c>
      <c r="E2329" s="20" t="s">
        <v>446</v>
      </c>
      <c r="F2329" s="4" t="s">
        <v>2779</v>
      </c>
      <c r="G2329" s="23">
        <v>9784900401792</v>
      </c>
    </row>
    <row r="2330" spans="1:7" ht="15" customHeight="1" x14ac:dyDescent="0.45">
      <c r="A2330" s="18" t="s">
        <v>4459</v>
      </c>
      <c r="B2330" s="2" t="str">
        <f t="shared" si="37"/>
        <v>51-04</v>
      </c>
      <c r="C2330" s="3" t="s">
        <v>248</v>
      </c>
      <c r="D2330" s="20" t="s">
        <v>249</v>
      </c>
      <c r="E2330" s="20" t="s">
        <v>449</v>
      </c>
      <c r="F2330" s="4" t="s">
        <v>2780</v>
      </c>
      <c r="G2330" s="23">
        <v>9784752002451</v>
      </c>
    </row>
    <row r="2331" spans="1:7" ht="15" customHeight="1" x14ac:dyDescent="0.45">
      <c r="A2331" s="18" t="s">
        <v>4459</v>
      </c>
      <c r="B2331" s="2" t="str">
        <f t="shared" si="37"/>
        <v>51-04</v>
      </c>
      <c r="C2331" s="3" t="s">
        <v>248</v>
      </c>
      <c r="D2331" s="20" t="s">
        <v>249</v>
      </c>
      <c r="E2331" s="20" t="s">
        <v>426</v>
      </c>
      <c r="F2331" s="4" t="s">
        <v>2781</v>
      </c>
      <c r="G2331" s="23">
        <v>9784752000839</v>
      </c>
    </row>
    <row r="2332" spans="1:7" ht="15" customHeight="1" x14ac:dyDescent="0.45">
      <c r="A2332" s="18" t="s">
        <v>4459</v>
      </c>
      <c r="B2332" s="2" t="str">
        <f t="shared" si="37"/>
        <v>51-04</v>
      </c>
      <c r="C2332" s="3" t="s">
        <v>248</v>
      </c>
      <c r="D2332" s="20" t="s">
        <v>249</v>
      </c>
      <c r="E2332" s="20" t="s">
        <v>458</v>
      </c>
      <c r="F2332" s="4" t="s">
        <v>2782</v>
      </c>
      <c r="G2332" s="23">
        <v>9784752001843</v>
      </c>
    </row>
    <row r="2333" spans="1:7" ht="15" customHeight="1" x14ac:dyDescent="0.45">
      <c r="A2333" s="18" t="s">
        <v>4459</v>
      </c>
      <c r="B2333" s="2" t="str">
        <f t="shared" si="37"/>
        <v>51-04</v>
      </c>
      <c r="C2333" s="3" t="s">
        <v>248</v>
      </c>
      <c r="D2333" s="20" t="s">
        <v>249</v>
      </c>
      <c r="E2333" s="20" t="s">
        <v>642</v>
      </c>
      <c r="F2333" s="4" t="s">
        <v>2783</v>
      </c>
      <c r="G2333" s="23">
        <v>9784752005476</v>
      </c>
    </row>
    <row r="2334" spans="1:7" ht="15" customHeight="1" x14ac:dyDescent="0.45">
      <c r="A2334" s="18" t="s">
        <v>4459</v>
      </c>
      <c r="B2334" s="2" t="str">
        <f t="shared" ref="B2334:B2397" si="38">TEXT(A2334,"00-00")</f>
        <v>51-04</v>
      </c>
      <c r="C2334" s="3" t="s">
        <v>248</v>
      </c>
      <c r="D2334" s="20" t="s">
        <v>249</v>
      </c>
      <c r="E2334" s="20" t="s">
        <v>463</v>
      </c>
      <c r="F2334" s="4" t="s">
        <v>2784</v>
      </c>
      <c r="G2334" s="23">
        <v>9784752005780</v>
      </c>
    </row>
    <row r="2335" spans="1:7" ht="15" customHeight="1" x14ac:dyDescent="0.45">
      <c r="A2335" s="18" t="s">
        <v>4459</v>
      </c>
      <c r="B2335" s="2" t="str">
        <f t="shared" si="38"/>
        <v>51-04</v>
      </c>
      <c r="C2335" s="3" t="s">
        <v>248</v>
      </c>
      <c r="D2335" s="20" t="s">
        <v>249</v>
      </c>
      <c r="E2335" s="20" t="s">
        <v>467</v>
      </c>
      <c r="F2335" s="4" t="s">
        <v>2785</v>
      </c>
      <c r="G2335" s="23">
        <v>9784752006732</v>
      </c>
    </row>
    <row r="2336" spans="1:7" ht="15" customHeight="1" x14ac:dyDescent="0.45">
      <c r="A2336" s="18" t="s">
        <v>4459</v>
      </c>
      <c r="B2336" s="2" t="str">
        <f t="shared" si="38"/>
        <v>51-04</v>
      </c>
      <c r="C2336" s="3" t="s">
        <v>248</v>
      </c>
      <c r="D2336" s="20" t="s">
        <v>249</v>
      </c>
      <c r="E2336" s="20" t="s">
        <v>469</v>
      </c>
      <c r="F2336" s="4" t="s">
        <v>2786</v>
      </c>
      <c r="G2336" s="23">
        <v>9784752005902</v>
      </c>
    </row>
    <row r="2337" spans="1:7" ht="15" customHeight="1" x14ac:dyDescent="0.45">
      <c r="A2337" s="18" t="s">
        <v>4459</v>
      </c>
      <c r="B2337" s="2" t="str">
        <f t="shared" si="38"/>
        <v>51-04</v>
      </c>
      <c r="C2337" s="3" t="s">
        <v>248</v>
      </c>
      <c r="D2337" s="20" t="s">
        <v>249</v>
      </c>
      <c r="E2337" s="20" t="s">
        <v>470</v>
      </c>
      <c r="F2337" s="4" t="s">
        <v>2787</v>
      </c>
      <c r="G2337" s="23">
        <v>9784752001287</v>
      </c>
    </row>
    <row r="2338" spans="1:7" ht="15" customHeight="1" x14ac:dyDescent="0.45">
      <c r="A2338" s="18" t="s">
        <v>4459</v>
      </c>
      <c r="B2338" s="2" t="str">
        <f t="shared" si="38"/>
        <v>51-04</v>
      </c>
      <c r="C2338" s="3" t="s">
        <v>248</v>
      </c>
      <c r="D2338" s="20" t="s">
        <v>249</v>
      </c>
      <c r="E2338" s="20" t="s">
        <v>472</v>
      </c>
      <c r="F2338" s="4" t="s">
        <v>2788</v>
      </c>
      <c r="G2338" s="23">
        <v>9784752006893</v>
      </c>
    </row>
    <row r="2339" spans="1:7" ht="15" customHeight="1" x14ac:dyDescent="0.45">
      <c r="A2339" s="18" t="s">
        <v>4459</v>
      </c>
      <c r="B2339" s="2" t="str">
        <f t="shared" si="38"/>
        <v>51-04</v>
      </c>
      <c r="C2339" s="3" t="s">
        <v>248</v>
      </c>
      <c r="D2339" s="20" t="s">
        <v>249</v>
      </c>
      <c r="E2339" s="20" t="s">
        <v>473</v>
      </c>
      <c r="F2339" s="4" t="s">
        <v>2789</v>
      </c>
      <c r="G2339" s="23">
        <v>9784752007494</v>
      </c>
    </row>
    <row r="2340" spans="1:7" ht="15" customHeight="1" x14ac:dyDescent="0.45">
      <c r="A2340" s="18" t="s">
        <v>4459</v>
      </c>
      <c r="B2340" s="2" t="str">
        <f t="shared" si="38"/>
        <v>51-04</v>
      </c>
      <c r="C2340" s="3" t="s">
        <v>248</v>
      </c>
      <c r="D2340" s="20" t="s">
        <v>249</v>
      </c>
      <c r="E2340" s="20" t="s">
        <v>478</v>
      </c>
      <c r="F2340" s="4" t="s">
        <v>2790</v>
      </c>
      <c r="G2340" s="23">
        <v>9784752007654</v>
      </c>
    </row>
    <row r="2341" spans="1:7" ht="15" customHeight="1" x14ac:dyDescent="0.45">
      <c r="A2341" s="18" t="s">
        <v>4459</v>
      </c>
      <c r="B2341" s="2" t="str">
        <f t="shared" si="38"/>
        <v>51-04</v>
      </c>
      <c r="C2341" s="3" t="s">
        <v>248</v>
      </c>
      <c r="D2341" s="20" t="s">
        <v>249</v>
      </c>
      <c r="E2341" s="20" t="s">
        <v>481</v>
      </c>
      <c r="F2341" s="4" t="s">
        <v>2791</v>
      </c>
      <c r="G2341" s="23">
        <v>9784752006206</v>
      </c>
    </row>
    <row r="2342" spans="1:7" ht="15" customHeight="1" x14ac:dyDescent="0.45">
      <c r="A2342" s="18" t="s">
        <v>4459</v>
      </c>
      <c r="B2342" s="2" t="str">
        <f t="shared" si="38"/>
        <v>51-04</v>
      </c>
      <c r="C2342" s="3" t="s">
        <v>248</v>
      </c>
      <c r="D2342" s="20" t="s">
        <v>249</v>
      </c>
      <c r="E2342" s="20" t="s">
        <v>485</v>
      </c>
      <c r="F2342" s="4" t="s">
        <v>2792</v>
      </c>
      <c r="G2342" s="23">
        <v>9784752008422</v>
      </c>
    </row>
    <row r="2343" spans="1:7" ht="15" customHeight="1" x14ac:dyDescent="0.45">
      <c r="A2343" s="18" t="s">
        <v>4459</v>
      </c>
      <c r="B2343" s="2" t="str">
        <f t="shared" si="38"/>
        <v>51-04</v>
      </c>
      <c r="C2343" s="3" t="s">
        <v>248</v>
      </c>
      <c r="D2343" s="20" t="s">
        <v>249</v>
      </c>
      <c r="E2343" s="20" t="s">
        <v>486</v>
      </c>
      <c r="F2343" s="4" t="s">
        <v>2793</v>
      </c>
      <c r="G2343" s="23">
        <v>9784752008033</v>
      </c>
    </row>
    <row r="2344" spans="1:7" ht="15" customHeight="1" x14ac:dyDescent="0.45">
      <c r="A2344" s="18" t="s">
        <v>4459</v>
      </c>
      <c r="B2344" s="2" t="str">
        <f t="shared" si="38"/>
        <v>51-04</v>
      </c>
      <c r="C2344" s="3" t="s">
        <v>248</v>
      </c>
      <c r="D2344" s="20" t="s">
        <v>249</v>
      </c>
      <c r="E2344" s="20" t="s">
        <v>487</v>
      </c>
      <c r="F2344" s="4" t="s">
        <v>2794</v>
      </c>
      <c r="G2344" s="23">
        <v>9784752008774</v>
      </c>
    </row>
    <row r="2345" spans="1:7" ht="15" customHeight="1" x14ac:dyDescent="0.45">
      <c r="A2345" s="18" t="s">
        <v>4459</v>
      </c>
      <c r="B2345" s="2" t="str">
        <f t="shared" si="38"/>
        <v>51-04</v>
      </c>
      <c r="C2345" s="3" t="s">
        <v>248</v>
      </c>
      <c r="D2345" s="20" t="s">
        <v>249</v>
      </c>
      <c r="E2345" s="20" t="s">
        <v>488</v>
      </c>
      <c r="F2345" s="4" t="s">
        <v>2795</v>
      </c>
      <c r="G2345" s="23">
        <v>9784752007692</v>
      </c>
    </row>
    <row r="2346" spans="1:7" ht="15" customHeight="1" x14ac:dyDescent="0.45">
      <c r="A2346" s="18" t="s">
        <v>4459</v>
      </c>
      <c r="B2346" s="2" t="str">
        <f t="shared" si="38"/>
        <v>51-04</v>
      </c>
      <c r="C2346" s="3" t="s">
        <v>248</v>
      </c>
      <c r="D2346" s="20" t="s">
        <v>249</v>
      </c>
      <c r="E2346" s="20" t="s">
        <v>489</v>
      </c>
      <c r="F2346" s="4" t="s">
        <v>3765</v>
      </c>
      <c r="G2346" s="23">
        <v>9784752006404</v>
      </c>
    </row>
    <row r="2347" spans="1:7" ht="15" customHeight="1" x14ac:dyDescent="0.45">
      <c r="A2347" s="18" t="s">
        <v>4459</v>
      </c>
      <c r="B2347" s="2" t="str">
        <f t="shared" si="38"/>
        <v>51-04</v>
      </c>
      <c r="C2347" s="3" t="s">
        <v>248</v>
      </c>
      <c r="D2347" s="20" t="s">
        <v>249</v>
      </c>
      <c r="E2347" s="20" t="s">
        <v>490</v>
      </c>
      <c r="F2347" s="4" t="s">
        <v>3766</v>
      </c>
      <c r="G2347" s="23">
        <v>9784752006831</v>
      </c>
    </row>
    <row r="2348" spans="1:7" ht="15" customHeight="1" x14ac:dyDescent="0.45">
      <c r="A2348" s="18" t="s">
        <v>4459</v>
      </c>
      <c r="B2348" s="2" t="str">
        <f t="shared" si="38"/>
        <v>51-04</v>
      </c>
      <c r="C2348" s="3" t="s">
        <v>248</v>
      </c>
      <c r="D2348" s="20" t="s">
        <v>249</v>
      </c>
      <c r="E2348" s="20" t="s">
        <v>491</v>
      </c>
      <c r="F2348" s="4" t="s">
        <v>3767</v>
      </c>
      <c r="G2348" s="23">
        <v>9784752001164</v>
      </c>
    </row>
    <row r="2349" spans="1:7" ht="15" customHeight="1" x14ac:dyDescent="0.45">
      <c r="A2349" s="18" t="s">
        <v>4459</v>
      </c>
      <c r="B2349" s="2" t="str">
        <f t="shared" si="38"/>
        <v>51-04</v>
      </c>
      <c r="C2349" s="3" t="s">
        <v>248</v>
      </c>
      <c r="D2349" s="20" t="s">
        <v>249</v>
      </c>
      <c r="E2349" s="20" t="s">
        <v>632</v>
      </c>
      <c r="F2349" s="4" t="s">
        <v>3768</v>
      </c>
      <c r="G2349" s="23">
        <v>9784752007159</v>
      </c>
    </row>
    <row r="2350" spans="1:7" ht="15" customHeight="1" x14ac:dyDescent="0.45">
      <c r="A2350" s="18" t="s">
        <v>4459</v>
      </c>
      <c r="B2350" s="2" t="str">
        <f t="shared" si="38"/>
        <v>51-04</v>
      </c>
      <c r="C2350" s="3" t="s">
        <v>248</v>
      </c>
      <c r="D2350" s="20" t="s">
        <v>249</v>
      </c>
      <c r="E2350" s="20" t="s">
        <v>492</v>
      </c>
      <c r="F2350" s="4" t="s">
        <v>3769</v>
      </c>
      <c r="G2350" s="23">
        <v>9784752009870</v>
      </c>
    </row>
    <row r="2351" spans="1:7" ht="15" customHeight="1" x14ac:dyDescent="0.45">
      <c r="A2351" s="18" t="s">
        <v>4459</v>
      </c>
      <c r="B2351" s="2" t="str">
        <f t="shared" si="38"/>
        <v>51-04</v>
      </c>
      <c r="C2351" s="3" t="s">
        <v>248</v>
      </c>
      <c r="D2351" s="20" t="s">
        <v>249</v>
      </c>
      <c r="E2351" s="20" t="s">
        <v>493</v>
      </c>
      <c r="F2351" s="4" t="s">
        <v>3770</v>
      </c>
      <c r="G2351" s="23">
        <v>9784752009276</v>
      </c>
    </row>
    <row r="2352" spans="1:7" ht="15" customHeight="1" x14ac:dyDescent="0.45">
      <c r="A2352" s="18" t="s">
        <v>4459</v>
      </c>
      <c r="B2352" s="2" t="str">
        <f t="shared" si="38"/>
        <v>51-04</v>
      </c>
      <c r="C2352" s="3" t="s">
        <v>248</v>
      </c>
      <c r="D2352" s="20" t="s">
        <v>249</v>
      </c>
      <c r="E2352" s="20" t="s">
        <v>494</v>
      </c>
      <c r="F2352" s="4" t="s">
        <v>4066</v>
      </c>
      <c r="G2352" s="23">
        <v>9784752001348</v>
      </c>
    </row>
    <row r="2353" spans="1:7" ht="15" customHeight="1" x14ac:dyDescent="0.45">
      <c r="A2353" s="18" t="s">
        <v>4459</v>
      </c>
      <c r="B2353" s="2" t="str">
        <f t="shared" si="38"/>
        <v>51-04</v>
      </c>
      <c r="C2353" s="3" t="s">
        <v>248</v>
      </c>
      <c r="D2353" s="20" t="s">
        <v>249</v>
      </c>
      <c r="E2353" s="20" t="s">
        <v>495</v>
      </c>
      <c r="F2353" s="4" t="s">
        <v>4067</v>
      </c>
      <c r="G2353" s="23">
        <v>9784752010357</v>
      </c>
    </row>
    <row r="2354" spans="1:7" ht="15" customHeight="1" x14ac:dyDescent="0.45">
      <c r="A2354" s="18" t="s">
        <v>4459</v>
      </c>
      <c r="B2354" s="2" t="str">
        <f t="shared" si="38"/>
        <v>51-04</v>
      </c>
      <c r="C2354" s="3" t="s">
        <v>248</v>
      </c>
      <c r="D2354" s="20" t="s">
        <v>249</v>
      </c>
      <c r="E2354" s="20" t="s">
        <v>636</v>
      </c>
      <c r="F2354" s="4" t="s">
        <v>4068</v>
      </c>
      <c r="G2354" s="23">
        <v>9784752008460</v>
      </c>
    </row>
    <row r="2355" spans="1:7" ht="15" customHeight="1" x14ac:dyDescent="0.45">
      <c r="A2355" s="18" t="s">
        <v>4459</v>
      </c>
      <c r="B2355" s="2" t="str">
        <f t="shared" si="38"/>
        <v>51-04</v>
      </c>
      <c r="C2355" s="3" t="s">
        <v>248</v>
      </c>
      <c r="D2355" s="20" t="s">
        <v>249</v>
      </c>
      <c r="E2355" s="20" t="s">
        <v>637</v>
      </c>
      <c r="F2355" s="4" t="s">
        <v>4069</v>
      </c>
      <c r="G2355" s="23">
        <v>9784752006794</v>
      </c>
    </row>
    <row r="2356" spans="1:7" ht="15" customHeight="1" x14ac:dyDescent="0.45">
      <c r="A2356" s="18" t="s">
        <v>4460</v>
      </c>
      <c r="B2356" s="2" t="str">
        <f t="shared" si="38"/>
        <v>51-05</v>
      </c>
      <c r="C2356" s="3" t="s">
        <v>250</v>
      </c>
      <c r="D2356" s="20" t="s">
        <v>251</v>
      </c>
      <c r="E2356" s="20" t="s">
        <v>430</v>
      </c>
      <c r="F2356" s="4" t="s">
        <v>2796</v>
      </c>
      <c r="G2356" s="23">
        <v>9784757415881</v>
      </c>
    </row>
    <row r="2357" spans="1:7" ht="15" customHeight="1" x14ac:dyDescent="0.45">
      <c r="A2357" s="18" t="s">
        <v>4460</v>
      </c>
      <c r="B2357" s="2" t="str">
        <f t="shared" si="38"/>
        <v>51-05</v>
      </c>
      <c r="C2357" s="3" t="s">
        <v>250</v>
      </c>
      <c r="D2357" s="20" t="s">
        <v>251</v>
      </c>
      <c r="E2357" s="20" t="s">
        <v>454</v>
      </c>
      <c r="F2357" s="4" t="s">
        <v>2797</v>
      </c>
      <c r="G2357" s="23">
        <v>9784757412415</v>
      </c>
    </row>
    <row r="2358" spans="1:7" ht="15" customHeight="1" x14ac:dyDescent="0.45">
      <c r="A2358" s="18" t="s">
        <v>4461</v>
      </c>
      <c r="B2358" s="2" t="str">
        <f t="shared" si="38"/>
        <v>51-06</v>
      </c>
      <c r="C2358" s="3" t="s">
        <v>252</v>
      </c>
      <c r="D2358" s="20" t="s">
        <v>4286</v>
      </c>
      <c r="E2358" s="20" t="s">
        <v>449</v>
      </c>
      <c r="F2358" s="4" t="s">
        <v>2798</v>
      </c>
      <c r="G2358" s="23">
        <v>9784023330962</v>
      </c>
    </row>
    <row r="2359" spans="1:7" ht="15" customHeight="1" x14ac:dyDescent="0.45">
      <c r="A2359" s="18" t="s">
        <v>4461</v>
      </c>
      <c r="B2359" s="2" t="str">
        <f t="shared" si="38"/>
        <v>51-06</v>
      </c>
      <c r="C2359" s="3" t="s">
        <v>252</v>
      </c>
      <c r="D2359" s="20" t="s">
        <v>4286</v>
      </c>
      <c r="E2359" s="20" t="s">
        <v>427</v>
      </c>
      <c r="F2359" s="4" t="s">
        <v>2799</v>
      </c>
      <c r="G2359" s="23">
        <v>9784023330498</v>
      </c>
    </row>
    <row r="2360" spans="1:7" ht="15" customHeight="1" x14ac:dyDescent="0.45">
      <c r="A2360" s="18" t="s">
        <v>4461</v>
      </c>
      <c r="B2360" s="2" t="str">
        <f t="shared" si="38"/>
        <v>51-06</v>
      </c>
      <c r="C2360" s="3" t="s">
        <v>252</v>
      </c>
      <c r="D2360" s="20" t="s">
        <v>4286</v>
      </c>
      <c r="E2360" s="20" t="s">
        <v>428</v>
      </c>
      <c r="F2360" s="4" t="s">
        <v>2800</v>
      </c>
      <c r="G2360" s="23">
        <v>9784023331761</v>
      </c>
    </row>
    <row r="2361" spans="1:7" ht="15" customHeight="1" x14ac:dyDescent="0.45">
      <c r="A2361" s="18" t="s">
        <v>4461</v>
      </c>
      <c r="B2361" s="2" t="str">
        <f t="shared" si="38"/>
        <v>51-06</v>
      </c>
      <c r="C2361" s="3" t="s">
        <v>252</v>
      </c>
      <c r="D2361" s="20" t="s">
        <v>4286</v>
      </c>
      <c r="E2361" s="20" t="s">
        <v>452</v>
      </c>
      <c r="F2361" s="4" t="s">
        <v>2801</v>
      </c>
      <c r="G2361" s="23">
        <v>9784023330313</v>
      </c>
    </row>
    <row r="2362" spans="1:7" ht="15" customHeight="1" x14ac:dyDescent="0.45">
      <c r="A2362" s="18" t="s">
        <v>4461</v>
      </c>
      <c r="B2362" s="2" t="str">
        <f t="shared" si="38"/>
        <v>51-06</v>
      </c>
      <c r="C2362" s="3" t="s">
        <v>252</v>
      </c>
      <c r="D2362" s="20" t="s">
        <v>4286</v>
      </c>
      <c r="E2362" s="20" t="s">
        <v>429</v>
      </c>
      <c r="F2362" s="4" t="s">
        <v>2802</v>
      </c>
      <c r="G2362" s="23">
        <v>9784023332546</v>
      </c>
    </row>
    <row r="2363" spans="1:7" ht="15" customHeight="1" x14ac:dyDescent="0.45">
      <c r="A2363" s="18" t="s">
        <v>4461</v>
      </c>
      <c r="B2363" s="2" t="str">
        <f t="shared" si="38"/>
        <v>51-06</v>
      </c>
      <c r="C2363" s="3" t="s">
        <v>252</v>
      </c>
      <c r="D2363" s="20" t="s">
        <v>4286</v>
      </c>
      <c r="E2363" s="20" t="s">
        <v>454</v>
      </c>
      <c r="F2363" s="4" t="s">
        <v>2803</v>
      </c>
      <c r="G2363" s="23">
        <v>9784023332867</v>
      </c>
    </row>
    <row r="2364" spans="1:7" ht="15" customHeight="1" x14ac:dyDescent="0.45">
      <c r="A2364" s="18" t="s">
        <v>4461</v>
      </c>
      <c r="B2364" s="2" t="str">
        <f t="shared" si="38"/>
        <v>51-06</v>
      </c>
      <c r="C2364" s="3" t="s">
        <v>252</v>
      </c>
      <c r="D2364" s="20" t="s">
        <v>4286</v>
      </c>
      <c r="E2364" s="20" t="s">
        <v>433</v>
      </c>
      <c r="F2364" s="4" t="s">
        <v>2804</v>
      </c>
      <c r="G2364" s="23">
        <v>9784023331419</v>
      </c>
    </row>
    <row r="2365" spans="1:7" ht="15" customHeight="1" x14ac:dyDescent="0.45">
      <c r="A2365" s="18" t="s">
        <v>4461</v>
      </c>
      <c r="B2365" s="2" t="str">
        <f t="shared" si="38"/>
        <v>51-06</v>
      </c>
      <c r="C2365" s="3" t="s">
        <v>252</v>
      </c>
      <c r="D2365" s="20" t="s">
        <v>4286</v>
      </c>
      <c r="E2365" s="20" t="s">
        <v>455</v>
      </c>
      <c r="F2365" s="4" t="s">
        <v>2805</v>
      </c>
      <c r="G2365" s="23">
        <v>9784023318922</v>
      </c>
    </row>
    <row r="2366" spans="1:7" ht="15" customHeight="1" x14ac:dyDescent="0.45">
      <c r="A2366" s="18" t="s">
        <v>4461</v>
      </c>
      <c r="B2366" s="2" t="str">
        <f t="shared" si="38"/>
        <v>51-06</v>
      </c>
      <c r="C2366" s="3" t="s">
        <v>252</v>
      </c>
      <c r="D2366" s="20" t="s">
        <v>4286</v>
      </c>
      <c r="E2366" s="20" t="s">
        <v>434</v>
      </c>
      <c r="F2366" s="4" t="s">
        <v>2806</v>
      </c>
      <c r="G2366" s="23">
        <v>9784023331518</v>
      </c>
    </row>
    <row r="2367" spans="1:7" ht="15" customHeight="1" x14ac:dyDescent="0.45">
      <c r="A2367" s="18" t="s">
        <v>4461</v>
      </c>
      <c r="B2367" s="2" t="str">
        <f t="shared" si="38"/>
        <v>51-06</v>
      </c>
      <c r="C2367" s="3" t="s">
        <v>252</v>
      </c>
      <c r="D2367" s="20" t="s">
        <v>4286</v>
      </c>
      <c r="E2367" s="20" t="s">
        <v>435</v>
      </c>
      <c r="F2367" s="4" t="s">
        <v>2807</v>
      </c>
      <c r="G2367" s="23">
        <v>9784023331617</v>
      </c>
    </row>
    <row r="2368" spans="1:7" ht="15" customHeight="1" x14ac:dyDescent="0.45">
      <c r="A2368" s="18" t="s">
        <v>4461</v>
      </c>
      <c r="B2368" s="2" t="str">
        <f t="shared" si="38"/>
        <v>51-06</v>
      </c>
      <c r="C2368" s="3" t="s">
        <v>252</v>
      </c>
      <c r="D2368" s="20" t="s">
        <v>4286</v>
      </c>
      <c r="E2368" s="20" t="s">
        <v>436</v>
      </c>
      <c r="F2368" s="4" t="s">
        <v>2808</v>
      </c>
      <c r="G2368" s="23">
        <v>9784023330054</v>
      </c>
    </row>
    <row r="2369" spans="1:7" ht="15" customHeight="1" x14ac:dyDescent="0.45">
      <c r="A2369" s="18" t="s">
        <v>4461</v>
      </c>
      <c r="B2369" s="2" t="str">
        <f t="shared" si="38"/>
        <v>51-06</v>
      </c>
      <c r="C2369" s="3" t="s">
        <v>252</v>
      </c>
      <c r="D2369" s="20" t="s">
        <v>4286</v>
      </c>
      <c r="E2369" s="20" t="s">
        <v>456</v>
      </c>
      <c r="F2369" s="4" t="s">
        <v>3771</v>
      </c>
      <c r="G2369" s="23">
        <v>9784023333512</v>
      </c>
    </row>
    <row r="2370" spans="1:7" ht="15" customHeight="1" x14ac:dyDescent="0.45">
      <c r="A2370" s="18" t="s">
        <v>4461</v>
      </c>
      <c r="B2370" s="2" t="str">
        <f t="shared" si="38"/>
        <v>51-06</v>
      </c>
      <c r="C2370" s="3" t="s">
        <v>252</v>
      </c>
      <c r="D2370" s="20" t="s">
        <v>4286</v>
      </c>
      <c r="E2370" s="20" t="s">
        <v>437</v>
      </c>
      <c r="F2370" s="4" t="s">
        <v>3772</v>
      </c>
      <c r="G2370" s="23">
        <v>9784023332478</v>
      </c>
    </row>
    <row r="2371" spans="1:7" ht="15" customHeight="1" x14ac:dyDescent="0.45">
      <c r="A2371" s="18" t="s">
        <v>4461</v>
      </c>
      <c r="B2371" s="2" t="str">
        <f t="shared" si="38"/>
        <v>51-06</v>
      </c>
      <c r="C2371" s="3" t="s">
        <v>252</v>
      </c>
      <c r="D2371" s="20" t="s">
        <v>4286</v>
      </c>
      <c r="E2371" s="20" t="s">
        <v>457</v>
      </c>
      <c r="F2371" s="4" t="s">
        <v>4070</v>
      </c>
      <c r="G2371" s="23">
        <v>9784023333215</v>
      </c>
    </row>
    <row r="2372" spans="1:7" ht="15" customHeight="1" x14ac:dyDescent="0.45">
      <c r="A2372" s="18" t="s">
        <v>4461</v>
      </c>
      <c r="B2372" s="2" t="str">
        <f t="shared" si="38"/>
        <v>51-06</v>
      </c>
      <c r="C2372" s="3" t="s">
        <v>252</v>
      </c>
      <c r="D2372" s="20" t="s">
        <v>4286</v>
      </c>
      <c r="E2372" s="20" t="s">
        <v>458</v>
      </c>
      <c r="F2372" s="4" t="s">
        <v>4071</v>
      </c>
      <c r="G2372" s="23">
        <v>9784023333772</v>
      </c>
    </row>
    <row r="2373" spans="1:7" ht="15" customHeight="1" x14ac:dyDescent="0.45">
      <c r="A2373" s="18" t="s">
        <v>4461</v>
      </c>
      <c r="B2373" s="2" t="str">
        <f t="shared" si="38"/>
        <v>51-06</v>
      </c>
      <c r="C2373" s="3" t="s">
        <v>252</v>
      </c>
      <c r="D2373" s="20" t="s">
        <v>4286</v>
      </c>
      <c r="E2373" s="20" t="s">
        <v>459</v>
      </c>
      <c r="F2373" s="4" t="s">
        <v>4072</v>
      </c>
      <c r="G2373" s="23">
        <v>9784023340800</v>
      </c>
    </row>
    <row r="2374" spans="1:7" ht="15" customHeight="1" x14ac:dyDescent="0.45">
      <c r="A2374" s="18" t="s">
        <v>4461</v>
      </c>
      <c r="B2374" s="2" t="str">
        <f t="shared" si="38"/>
        <v>51-06</v>
      </c>
      <c r="C2374" s="3" t="s">
        <v>252</v>
      </c>
      <c r="D2374" s="20" t="s">
        <v>4286</v>
      </c>
      <c r="E2374" s="20" t="s">
        <v>460</v>
      </c>
      <c r="F2374" s="4" t="s">
        <v>4073</v>
      </c>
      <c r="G2374" s="23">
        <v>9784023333611</v>
      </c>
    </row>
    <row r="2375" spans="1:7" ht="15" customHeight="1" x14ac:dyDescent="0.45">
      <c r="A2375" s="18" t="s">
        <v>4461</v>
      </c>
      <c r="B2375" s="2" t="str">
        <f t="shared" si="38"/>
        <v>51-06</v>
      </c>
      <c r="C2375" s="3" t="s">
        <v>252</v>
      </c>
      <c r="D2375" s="20" t="s">
        <v>4286</v>
      </c>
      <c r="E2375" s="20" t="s">
        <v>461</v>
      </c>
      <c r="F2375" s="4" t="s">
        <v>4074</v>
      </c>
      <c r="G2375" s="23">
        <v>9784023331211</v>
      </c>
    </row>
    <row r="2376" spans="1:7" ht="15" customHeight="1" x14ac:dyDescent="0.45">
      <c r="A2376" s="18" t="s">
        <v>4461</v>
      </c>
      <c r="B2376" s="2" t="str">
        <f t="shared" si="38"/>
        <v>51-06</v>
      </c>
      <c r="C2376" s="3" t="s">
        <v>252</v>
      </c>
      <c r="D2376" s="20" t="s">
        <v>4286</v>
      </c>
      <c r="E2376" s="20" t="s">
        <v>642</v>
      </c>
      <c r="F2376" s="4" t="s">
        <v>4075</v>
      </c>
      <c r="G2376" s="23">
        <v>9784023319455</v>
      </c>
    </row>
    <row r="2377" spans="1:7" ht="15" customHeight="1" x14ac:dyDescent="0.45">
      <c r="A2377" s="18" t="s">
        <v>4462</v>
      </c>
      <c r="B2377" s="2" t="str">
        <f t="shared" si="38"/>
        <v>51-10</v>
      </c>
      <c r="C2377" s="3" t="s">
        <v>4684</v>
      </c>
      <c r="D2377" s="20" t="s">
        <v>4287</v>
      </c>
      <c r="E2377" s="20" t="s">
        <v>453</v>
      </c>
      <c r="F2377" s="4" t="s">
        <v>2809</v>
      </c>
      <c r="G2377" s="23">
        <v>9784751523919</v>
      </c>
    </row>
    <row r="2378" spans="1:7" ht="15" customHeight="1" x14ac:dyDescent="0.45">
      <c r="A2378" s="18" t="s">
        <v>4462</v>
      </c>
      <c r="B2378" s="2" t="str">
        <f t="shared" si="38"/>
        <v>51-10</v>
      </c>
      <c r="C2378" s="3" t="s">
        <v>4684</v>
      </c>
      <c r="D2378" s="20" t="s">
        <v>4287</v>
      </c>
      <c r="E2378" s="20" t="s">
        <v>454</v>
      </c>
      <c r="F2378" s="4" t="s">
        <v>2810</v>
      </c>
      <c r="G2378" s="23">
        <v>9784751523926</v>
      </c>
    </row>
    <row r="2379" spans="1:7" ht="15" customHeight="1" x14ac:dyDescent="0.45">
      <c r="A2379" s="18" t="s">
        <v>4462</v>
      </c>
      <c r="B2379" s="2" t="str">
        <f t="shared" si="38"/>
        <v>51-10</v>
      </c>
      <c r="C2379" s="3" t="s">
        <v>253</v>
      </c>
      <c r="D2379" s="20" t="s">
        <v>4287</v>
      </c>
      <c r="E2379" s="20" t="s">
        <v>456</v>
      </c>
      <c r="F2379" s="4" t="s">
        <v>2811</v>
      </c>
      <c r="G2379" s="23">
        <v>9784751525487</v>
      </c>
    </row>
    <row r="2380" spans="1:7" ht="15" customHeight="1" x14ac:dyDescent="0.45">
      <c r="A2380" s="18" t="s">
        <v>4462</v>
      </c>
      <c r="B2380" s="2" t="str">
        <f t="shared" si="38"/>
        <v>51-10</v>
      </c>
      <c r="C2380" s="3" t="s">
        <v>253</v>
      </c>
      <c r="D2380" s="20" t="s">
        <v>4287</v>
      </c>
      <c r="E2380" s="20" t="s">
        <v>464</v>
      </c>
      <c r="F2380" s="4" t="s">
        <v>2812</v>
      </c>
      <c r="G2380" s="23">
        <v>9784751525401</v>
      </c>
    </row>
    <row r="2381" spans="1:7" ht="15" customHeight="1" x14ac:dyDescent="0.45">
      <c r="A2381" s="18" t="s">
        <v>4462</v>
      </c>
      <c r="B2381" s="2" t="str">
        <f t="shared" si="38"/>
        <v>51-10</v>
      </c>
      <c r="C2381" s="3" t="s">
        <v>253</v>
      </c>
      <c r="D2381" s="20" t="s">
        <v>4287</v>
      </c>
      <c r="E2381" s="20" t="s">
        <v>639</v>
      </c>
      <c r="F2381" s="4" t="s">
        <v>2813</v>
      </c>
      <c r="G2381" s="23">
        <v>9784751528358</v>
      </c>
    </row>
    <row r="2382" spans="1:7" ht="15" customHeight="1" x14ac:dyDescent="0.45">
      <c r="A2382" s="18" t="s">
        <v>4462</v>
      </c>
      <c r="B2382" s="2" t="str">
        <f t="shared" si="38"/>
        <v>51-10</v>
      </c>
      <c r="C2382" s="3" t="s">
        <v>253</v>
      </c>
      <c r="D2382" s="20" t="s">
        <v>4287</v>
      </c>
      <c r="E2382" s="20" t="s">
        <v>466</v>
      </c>
      <c r="F2382" s="4" t="s">
        <v>2814</v>
      </c>
      <c r="G2382" s="23">
        <v>9784751528488</v>
      </c>
    </row>
    <row r="2383" spans="1:7" ht="15" customHeight="1" x14ac:dyDescent="0.45">
      <c r="A2383" s="18" t="s">
        <v>4462</v>
      </c>
      <c r="B2383" s="2" t="str">
        <f t="shared" si="38"/>
        <v>51-10</v>
      </c>
      <c r="C2383" s="3" t="s">
        <v>253</v>
      </c>
      <c r="D2383" s="20" t="s">
        <v>4287</v>
      </c>
      <c r="E2383" s="20" t="s">
        <v>468</v>
      </c>
      <c r="F2383" s="4" t="s">
        <v>2815</v>
      </c>
      <c r="G2383" s="23">
        <v>9784751529690</v>
      </c>
    </row>
    <row r="2384" spans="1:7" ht="15" customHeight="1" x14ac:dyDescent="0.45">
      <c r="A2384" s="18" t="s">
        <v>4462</v>
      </c>
      <c r="B2384" s="2" t="str">
        <f t="shared" si="38"/>
        <v>51-10</v>
      </c>
      <c r="C2384" s="3" t="s">
        <v>253</v>
      </c>
      <c r="D2384" s="20" t="s">
        <v>4287</v>
      </c>
      <c r="E2384" s="20" t="s">
        <v>469</v>
      </c>
      <c r="F2384" s="4" t="s">
        <v>4076</v>
      </c>
      <c r="G2384" s="23">
        <v>9784751528082</v>
      </c>
    </row>
    <row r="2385" spans="1:7" ht="15" customHeight="1" x14ac:dyDescent="0.45">
      <c r="A2385" s="18" t="s">
        <v>4463</v>
      </c>
      <c r="B2385" s="2" t="str">
        <f t="shared" si="38"/>
        <v>51-18</v>
      </c>
      <c r="C2385" s="3" t="s">
        <v>4685</v>
      </c>
      <c r="D2385" s="20" t="s">
        <v>4288</v>
      </c>
      <c r="E2385" s="20" t="s">
        <v>446</v>
      </c>
      <c r="F2385" s="4" t="s">
        <v>2816</v>
      </c>
      <c r="G2385" s="23">
        <v>9784899915256</v>
      </c>
    </row>
    <row r="2386" spans="1:7" ht="15" customHeight="1" x14ac:dyDescent="0.45">
      <c r="A2386" s="18" t="s">
        <v>4463</v>
      </c>
      <c r="B2386" s="2" t="str">
        <f t="shared" si="38"/>
        <v>51-18</v>
      </c>
      <c r="C2386" s="3" t="s">
        <v>4685</v>
      </c>
      <c r="D2386" s="20" t="s">
        <v>4288</v>
      </c>
      <c r="E2386" s="20" t="s">
        <v>447</v>
      </c>
      <c r="F2386" s="4" t="s">
        <v>2817</v>
      </c>
      <c r="G2386" s="23">
        <v>9784899914273</v>
      </c>
    </row>
    <row r="2387" spans="1:7" ht="15" customHeight="1" x14ac:dyDescent="0.45">
      <c r="A2387" s="18" t="s">
        <v>4463</v>
      </c>
      <c r="B2387" s="2" t="str">
        <f t="shared" si="38"/>
        <v>51-18</v>
      </c>
      <c r="C2387" s="3" t="s">
        <v>4685</v>
      </c>
      <c r="D2387" s="20" t="s">
        <v>4288</v>
      </c>
      <c r="E2387" s="20" t="s">
        <v>430</v>
      </c>
      <c r="F2387" s="4" t="s">
        <v>2818</v>
      </c>
      <c r="G2387" s="23">
        <v>9784899916550</v>
      </c>
    </row>
    <row r="2388" spans="1:7" ht="15" customHeight="1" x14ac:dyDescent="0.45">
      <c r="A2388" s="18" t="s">
        <v>4464</v>
      </c>
      <c r="B2388" s="2" t="str">
        <f t="shared" si="38"/>
        <v>51-19</v>
      </c>
      <c r="C2388" s="3" t="s">
        <v>4686</v>
      </c>
      <c r="D2388" s="20" t="s">
        <v>255</v>
      </c>
      <c r="E2388" s="20" t="s">
        <v>446</v>
      </c>
      <c r="F2388" s="4" t="s">
        <v>2819</v>
      </c>
      <c r="G2388" s="23">
        <v>9784750328331</v>
      </c>
    </row>
    <row r="2389" spans="1:7" ht="15" customHeight="1" x14ac:dyDescent="0.45">
      <c r="A2389" s="18" t="s">
        <v>4464</v>
      </c>
      <c r="B2389" s="2" t="str">
        <f t="shared" si="38"/>
        <v>51-19</v>
      </c>
      <c r="C2389" s="3" t="s">
        <v>4686</v>
      </c>
      <c r="D2389" s="20" t="s">
        <v>255</v>
      </c>
      <c r="E2389" s="20" t="s">
        <v>447</v>
      </c>
      <c r="F2389" s="4" t="s">
        <v>2820</v>
      </c>
      <c r="G2389" s="23">
        <v>9784750330648</v>
      </c>
    </row>
    <row r="2390" spans="1:7" ht="15" customHeight="1" x14ac:dyDescent="0.45">
      <c r="A2390" s="18" t="s">
        <v>4464</v>
      </c>
      <c r="B2390" s="2" t="str">
        <f t="shared" si="38"/>
        <v>51-19</v>
      </c>
      <c r="C2390" s="3" t="s">
        <v>254</v>
      </c>
      <c r="D2390" s="20" t="s">
        <v>255</v>
      </c>
      <c r="E2390" s="20" t="s">
        <v>425</v>
      </c>
      <c r="F2390" s="4" t="s">
        <v>2821</v>
      </c>
      <c r="G2390" s="23">
        <v>9784750342955</v>
      </c>
    </row>
    <row r="2391" spans="1:7" ht="15" customHeight="1" x14ac:dyDescent="0.45">
      <c r="A2391" s="18" t="s">
        <v>4464</v>
      </c>
      <c r="B2391" s="2" t="str">
        <f t="shared" si="38"/>
        <v>51-19</v>
      </c>
      <c r="C2391" s="3" t="s">
        <v>254</v>
      </c>
      <c r="D2391" s="20" t="s">
        <v>255</v>
      </c>
      <c r="E2391" s="20" t="s">
        <v>448</v>
      </c>
      <c r="F2391" s="4" t="s">
        <v>2822</v>
      </c>
      <c r="G2391" s="23">
        <v>9784750331331</v>
      </c>
    </row>
    <row r="2392" spans="1:7" ht="15" customHeight="1" x14ac:dyDescent="0.45">
      <c r="A2392" s="18" t="s">
        <v>4465</v>
      </c>
      <c r="B2392" s="2" t="str">
        <f t="shared" si="38"/>
        <v>51-34</v>
      </c>
      <c r="C2392" s="3" t="s">
        <v>4687</v>
      </c>
      <c r="D2392" s="20" t="s">
        <v>4289</v>
      </c>
      <c r="E2392" s="20" t="s">
        <v>446</v>
      </c>
      <c r="F2392" s="4" t="s">
        <v>2823</v>
      </c>
      <c r="G2392" s="23">
        <v>9784877587840</v>
      </c>
    </row>
    <row r="2393" spans="1:7" ht="15" customHeight="1" x14ac:dyDescent="0.45">
      <c r="A2393" s="18" t="s">
        <v>4466</v>
      </c>
      <c r="B2393" s="2" t="str">
        <f t="shared" si="38"/>
        <v>51-35</v>
      </c>
      <c r="C2393" s="3" t="s">
        <v>4688</v>
      </c>
      <c r="D2393" s="20" t="s">
        <v>4290</v>
      </c>
      <c r="E2393" s="20" t="s">
        <v>447</v>
      </c>
      <c r="F2393" s="4" t="s">
        <v>2824</v>
      </c>
      <c r="G2393" s="23">
        <v>9784904826454</v>
      </c>
    </row>
    <row r="2394" spans="1:7" ht="15" customHeight="1" x14ac:dyDescent="0.45">
      <c r="A2394" s="18" t="s">
        <v>4466</v>
      </c>
      <c r="B2394" s="2" t="str">
        <f t="shared" si="38"/>
        <v>51-35</v>
      </c>
      <c r="C2394" s="3" t="s">
        <v>4688</v>
      </c>
      <c r="D2394" s="20" t="s">
        <v>4290</v>
      </c>
      <c r="E2394" s="20" t="s">
        <v>449</v>
      </c>
      <c r="F2394" s="4" t="s">
        <v>2825</v>
      </c>
      <c r="G2394" s="23">
        <v>9784907150181</v>
      </c>
    </row>
    <row r="2395" spans="1:7" ht="15" customHeight="1" x14ac:dyDescent="0.45">
      <c r="A2395" s="18" t="s">
        <v>4466</v>
      </c>
      <c r="B2395" s="2" t="str">
        <f t="shared" si="38"/>
        <v>51-35</v>
      </c>
      <c r="C2395" s="3" t="s">
        <v>4688</v>
      </c>
      <c r="D2395" s="20" t="s">
        <v>4290</v>
      </c>
      <c r="E2395" s="20" t="s">
        <v>450</v>
      </c>
      <c r="F2395" s="4" t="s">
        <v>2826</v>
      </c>
      <c r="G2395" s="23">
        <v>9784907150174</v>
      </c>
    </row>
    <row r="2396" spans="1:7" ht="15" customHeight="1" x14ac:dyDescent="0.45">
      <c r="A2396" s="18" t="s">
        <v>4466</v>
      </c>
      <c r="B2396" s="2" t="str">
        <f t="shared" si="38"/>
        <v>51-35</v>
      </c>
      <c r="C2396" s="3" t="s">
        <v>4688</v>
      </c>
      <c r="D2396" s="20" t="s">
        <v>4290</v>
      </c>
      <c r="E2396" s="20" t="s">
        <v>427</v>
      </c>
      <c r="F2396" s="4" t="s">
        <v>2827</v>
      </c>
      <c r="G2396" s="23">
        <v>9784904826461</v>
      </c>
    </row>
    <row r="2397" spans="1:7" ht="15" customHeight="1" x14ac:dyDescent="0.45">
      <c r="A2397" s="18" t="s">
        <v>4466</v>
      </c>
      <c r="B2397" s="2" t="str">
        <f t="shared" si="38"/>
        <v>51-35</v>
      </c>
      <c r="C2397" s="3" t="s">
        <v>4688</v>
      </c>
      <c r="D2397" s="20" t="s">
        <v>4290</v>
      </c>
      <c r="E2397" s="20" t="s">
        <v>428</v>
      </c>
      <c r="F2397" s="4" t="s">
        <v>2828</v>
      </c>
      <c r="G2397" s="23">
        <v>9784907150778</v>
      </c>
    </row>
    <row r="2398" spans="1:7" ht="15" customHeight="1" x14ac:dyDescent="0.45">
      <c r="A2398" s="18" t="s">
        <v>4466</v>
      </c>
      <c r="B2398" s="2" t="str">
        <f t="shared" ref="B2398:B2461" si="39">TEXT(A2398,"00-00")</f>
        <v>51-35</v>
      </c>
      <c r="C2398" s="3" t="s">
        <v>4688</v>
      </c>
      <c r="D2398" s="20" t="s">
        <v>4290</v>
      </c>
      <c r="E2398" s="20" t="s">
        <v>432</v>
      </c>
      <c r="F2398" s="4" t="s">
        <v>2829</v>
      </c>
      <c r="G2398" s="23">
        <v>9784909064295</v>
      </c>
    </row>
    <row r="2399" spans="1:7" ht="15" customHeight="1" x14ac:dyDescent="0.45">
      <c r="A2399" s="18" t="s">
        <v>4466</v>
      </c>
      <c r="B2399" s="2" t="str">
        <f t="shared" si="39"/>
        <v>51-35</v>
      </c>
      <c r="C2399" s="3" t="s">
        <v>4688</v>
      </c>
      <c r="D2399" s="20" t="s">
        <v>4290</v>
      </c>
      <c r="E2399" s="20" t="s">
        <v>452</v>
      </c>
      <c r="F2399" s="4" t="s">
        <v>4077</v>
      </c>
      <c r="G2399" s="23">
        <v>9784904826713</v>
      </c>
    </row>
    <row r="2400" spans="1:7" ht="15" customHeight="1" x14ac:dyDescent="0.45">
      <c r="A2400" s="18" t="s">
        <v>4467</v>
      </c>
      <c r="B2400" s="2" t="str">
        <f t="shared" si="39"/>
        <v>51-41</v>
      </c>
      <c r="C2400" s="3" t="s">
        <v>4689</v>
      </c>
      <c r="D2400" s="20" t="s">
        <v>4291</v>
      </c>
      <c r="E2400" s="20" t="s">
        <v>446</v>
      </c>
      <c r="F2400" s="4" t="s">
        <v>4078</v>
      </c>
      <c r="G2400" s="23">
        <v>9784866674278</v>
      </c>
    </row>
    <row r="2401" spans="1:7" ht="15" customHeight="1" x14ac:dyDescent="0.45">
      <c r="A2401" s="18" t="s">
        <v>4468</v>
      </c>
      <c r="B2401" s="2" t="str">
        <f t="shared" si="39"/>
        <v>51-42</v>
      </c>
      <c r="C2401" s="3" t="s">
        <v>4690</v>
      </c>
      <c r="D2401" s="20" t="s">
        <v>4292</v>
      </c>
      <c r="E2401" s="20" t="s">
        <v>446</v>
      </c>
      <c r="F2401" s="4" t="s">
        <v>4079</v>
      </c>
      <c r="G2401" s="23">
        <v>9784864879859</v>
      </c>
    </row>
    <row r="2402" spans="1:7" ht="15" customHeight="1" x14ac:dyDescent="0.45">
      <c r="A2402" s="18" t="s">
        <v>4469</v>
      </c>
      <c r="B2402" s="2" t="str">
        <f t="shared" si="39"/>
        <v>52-01</v>
      </c>
      <c r="C2402" s="3" t="s">
        <v>4660</v>
      </c>
      <c r="D2402" s="20" t="s">
        <v>4293</v>
      </c>
      <c r="E2402" s="20" t="s">
        <v>446</v>
      </c>
      <c r="F2402" s="4" t="s">
        <v>4080</v>
      </c>
      <c r="G2402" s="23">
        <v>9784259566500</v>
      </c>
    </row>
    <row r="2403" spans="1:7" ht="15" customHeight="1" x14ac:dyDescent="0.45">
      <c r="A2403" s="18" t="s">
        <v>4469</v>
      </c>
      <c r="B2403" s="2" t="str">
        <f t="shared" si="39"/>
        <v>52-01</v>
      </c>
      <c r="C2403" s="3" t="s">
        <v>4660</v>
      </c>
      <c r="D2403" s="20" t="s">
        <v>4293</v>
      </c>
      <c r="E2403" s="20" t="s">
        <v>447</v>
      </c>
      <c r="F2403" s="4" t="s">
        <v>4081</v>
      </c>
      <c r="G2403" s="23">
        <v>9784259567323</v>
      </c>
    </row>
    <row r="2404" spans="1:7" ht="15" customHeight="1" x14ac:dyDescent="0.45">
      <c r="A2404" s="18" t="s">
        <v>4470</v>
      </c>
      <c r="B2404" s="2" t="str">
        <f t="shared" si="39"/>
        <v>52-02</v>
      </c>
      <c r="C2404" s="3" t="s">
        <v>256</v>
      </c>
      <c r="D2404" s="20" t="s">
        <v>257</v>
      </c>
      <c r="E2404" s="20" t="s">
        <v>446</v>
      </c>
      <c r="F2404" s="4" t="s">
        <v>2830</v>
      </c>
      <c r="G2404" s="23">
        <v>9784001112351</v>
      </c>
    </row>
    <row r="2405" spans="1:7" ht="15" customHeight="1" x14ac:dyDescent="0.45">
      <c r="A2405" s="18" t="s">
        <v>4470</v>
      </c>
      <c r="B2405" s="2" t="str">
        <f t="shared" si="39"/>
        <v>52-02</v>
      </c>
      <c r="C2405" s="3" t="s">
        <v>256</v>
      </c>
      <c r="D2405" s="20" t="s">
        <v>257</v>
      </c>
      <c r="E2405" s="20" t="s">
        <v>430</v>
      </c>
      <c r="F2405" s="4" t="s">
        <v>2831</v>
      </c>
      <c r="G2405" s="23">
        <v>9784001112573</v>
      </c>
    </row>
    <row r="2406" spans="1:7" ht="15" customHeight="1" x14ac:dyDescent="0.45">
      <c r="A2406" s="18" t="s">
        <v>4470</v>
      </c>
      <c r="B2406" s="2" t="str">
        <f t="shared" si="39"/>
        <v>52-02</v>
      </c>
      <c r="C2406" s="3" t="s">
        <v>256</v>
      </c>
      <c r="D2406" s="20" t="s">
        <v>257</v>
      </c>
      <c r="E2406" s="20" t="s">
        <v>425</v>
      </c>
      <c r="F2406" s="4" t="s">
        <v>3773</v>
      </c>
      <c r="G2406" s="23">
        <v>9784001126891</v>
      </c>
    </row>
    <row r="2407" spans="1:7" ht="15" customHeight="1" x14ac:dyDescent="0.45">
      <c r="A2407" s="18" t="s">
        <v>4470</v>
      </c>
      <c r="B2407" s="2" t="str">
        <f t="shared" si="39"/>
        <v>52-02</v>
      </c>
      <c r="C2407" s="3" t="s">
        <v>256</v>
      </c>
      <c r="D2407" s="20" t="s">
        <v>257</v>
      </c>
      <c r="E2407" s="20" t="s">
        <v>448</v>
      </c>
      <c r="F2407" s="4" t="s">
        <v>3774</v>
      </c>
      <c r="G2407" s="23">
        <v>9784001106169</v>
      </c>
    </row>
    <row r="2408" spans="1:7" ht="15" customHeight="1" x14ac:dyDescent="0.45">
      <c r="A2408" s="18" t="s">
        <v>4471</v>
      </c>
      <c r="B2408" s="2" t="str">
        <f t="shared" si="39"/>
        <v>52-04</v>
      </c>
      <c r="C2408" s="3" t="s">
        <v>258</v>
      </c>
      <c r="D2408" s="20" t="s">
        <v>4294</v>
      </c>
      <c r="E2408" s="20" t="s">
        <v>425</v>
      </c>
      <c r="F2408" s="4" t="s">
        <v>2832</v>
      </c>
      <c r="G2408" s="23">
        <v>9784262169798</v>
      </c>
    </row>
    <row r="2409" spans="1:7" ht="15" customHeight="1" x14ac:dyDescent="0.45">
      <c r="A2409" s="18" t="s">
        <v>4471</v>
      </c>
      <c r="B2409" s="2" t="str">
        <f t="shared" si="39"/>
        <v>52-04</v>
      </c>
      <c r="C2409" s="3" t="s">
        <v>258</v>
      </c>
      <c r="D2409" s="20" t="s">
        <v>4294</v>
      </c>
      <c r="E2409" s="20" t="s">
        <v>448</v>
      </c>
      <c r="F2409" s="4" t="s">
        <v>2833</v>
      </c>
      <c r="G2409" s="23">
        <v>9784262154336</v>
      </c>
    </row>
    <row r="2410" spans="1:7" ht="15" customHeight="1" x14ac:dyDescent="0.45">
      <c r="A2410" s="18" t="s">
        <v>4471</v>
      </c>
      <c r="B2410" s="2" t="str">
        <f t="shared" si="39"/>
        <v>52-04</v>
      </c>
      <c r="C2410" s="3" t="s">
        <v>258</v>
      </c>
      <c r="D2410" s="20" t="s">
        <v>4294</v>
      </c>
      <c r="E2410" s="20" t="s">
        <v>449</v>
      </c>
      <c r="F2410" s="4" t="s">
        <v>2834</v>
      </c>
      <c r="G2410" s="23">
        <v>9784262155357</v>
      </c>
    </row>
    <row r="2411" spans="1:7" ht="15" customHeight="1" x14ac:dyDescent="0.45">
      <c r="A2411" s="18" t="s">
        <v>4472</v>
      </c>
      <c r="B2411" s="2" t="str">
        <f t="shared" si="39"/>
        <v>52-07</v>
      </c>
      <c r="C2411" s="3" t="s">
        <v>259</v>
      </c>
      <c r="D2411" s="20" t="s">
        <v>260</v>
      </c>
      <c r="E2411" s="20" t="s">
        <v>446</v>
      </c>
      <c r="F2411" s="4" t="s">
        <v>2835</v>
      </c>
      <c r="G2411" s="23">
        <v>9784870510449</v>
      </c>
    </row>
    <row r="2412" spans="1:7" ht="15" customHeight="1" x14ac:dyDescent="0.45">
      <c r="A2412" s="18" t="s">
        <v>4472</v>
      </c>
      <c r="B2412" s="2" t="str">
        <f t="shared" si="39"/>
        <v>52-07</v>
      </c>
      <c r="C2412" s="3" t="s">
        <v>259</v>
      </c>
      <c r="D2412" s="20" t="s">
        <v>260</v>
      </c>
      <c r="E2412" s="20" t="s">
        <v>447</v>
      </c>
      <c r="F2412" s="4" t="s">
        <v>2836</v>
      </c>
      <c r="G2412" s="23">
        <v>9784870510456</v>
      </c>
    </row>
    <row r="2413" spans="1:7" ht="15" customHeight="1" x14ac:dyDescent="0.45">
      <c r="A2413" s="18" t="s">
        <v>4472</v>
      </c>
      <c r="B2413" s="2" t="str">
        <f t="shared" si="39"/>
        <v>52-07</v>
      </c>
      <c r="C2413" s="3" t="s">
        <v>259</v>
      </c>
      <c r="D2413" s="20" t="s">
        <v>260</v>
      </c>
      <c r="E2413" s="20" t="s">
        <v>454</v>
      </c>
      <c r="F2413" s="4" t="s">
        <v>2837</v>
      </c>
      <c r="G2413" s="23">
        <v>9784870514546</v>
      </c>
    </row>
    <row r="2414" spans="1:7" ht="15" customHeight="1" x14ac:dyDescent="0.45">
      <c r="A2414" s="18" t="s">
        <v>4472</v>
      </c>
      <c r="B2414" s="2" t="str">
        <f t="shared" si="39"/>
        <v>52-07</v>
      </c>
      <c r="C2414" s="3" t="s">
        <v>259</v>
      </c>
      <c r="D2414" s="20" t="s">
        <v>260</v>
      </c>
      <c r="E2414" s="20" t="s">
        <v>433</v>
      </c>
      <c r="F2414" s="4" t="s">
        <v>2838</v>
      </c>
      <c r="G2414" s="23">
        <v>9784870512566</v>
      </c>
    </row>
    <row r="2415" spans="1:7" ht="15" customHeight="1" x14ac:dyDescent="0.45">
      <c r="A2415" s="18" t="s">
        <v>4472</v>
      </c>
      <c r="B2415" s="2" t="str">
        <f t="shared" si="39"/>
        <v>52-07</v>
      </c>
      <c r="C2415" s="3" t="s">
        <v>259</v>
      </c>
      <c r="D2415" s="20" t="s">
        <v>260</v>
      </c>
      <c r="E2415" s="20" t="s">
        <v>455</v>
      </c>
      <c r="F2415" s="4" t="s">
        <v>2839</v>
      </c>
      <c r="G2415" s="23">
        <v>9784870512726</v>
      </c>
    </row>
    <row r="2416" spans="1:7" ht="15" customHeight="1" x14ac:dyDescent="0.45">
      <c r="A2416" s="18" t="s">
        <v>4472</v>
      </c>
      <c r="B2416" s="2" t="str">
        <f t="shared" si="39"/>
        <v>52-07</v>
      </c>
      <c r="C2416" s="3" t="s">
        <v>259</v>
      </c>
      <c r="D2416" s="20" t="s">
        <v>260</v>
      </c>
      <c r="E2416" s="20" t="s">
        <v>434</v>
      </c>
      <c r="F2416" s="4" t="s">
        <v>2840</v>
      </c>
      <c r="G2416" s="23">
        <v>9784870513211</v>
      </c>
    </row>
    <row r="2417" spans="1:7" ht="15" customHeight="1" x14ac:dyDescent="0.45">
      <c r="A2417" s="18" t="s">
        <v>4472</v>
      </c>
      <c r="B2417" s="2" t="str">
        <f t="shared" si="39"/>
        <v>52-07</v>
      </c>
      <c r="C2417" s="3" t="s">
        <v>259</v>
      </c>
      <c r="D2417" s="20" t="s">
        <v>260</v>
      </c>
      <c r="E2417" s="20" t="s">
        <v>435</v>
      </c>
      <c r="F2417" s="4" t="s">
        <v>2841</v>
      </c>
      <c r="G2417" s="23">
        <v>9784870514775</v>
      </c>
    </row>
    <row r="2418" spans="1:7" ht="15" customHeight="1" x14ac:dyDescent="0.45">
      <c r="A2418" s="18" t="s">
        <v>4472</v>
      </c>
      <c r="B2418" s="2" t="str">
        <f t="shared" si="39"/>
        <v>52-07</v>
      </c>
      <c r="C2418" s="3" t="s">
        <v>259</v>
      </c>
      <c r="D2418" s="20" t="s">
        <v>260</v>
      </c>
      <c r="E2418" s="20" t="s">
        <v>436</v>
      </c>
      <c r="F2418" s="4" t="s">
        <v>3775</v>
      </c>
      <c r="G2418" s="23">
        <v>9784870515451</v>
      </c>
    </row>
    <row r="2419" spans="1:7" ht="15" customHeight="1" x14ac:dyDescent="0.45">
      <c r="A2419" s="18" t="s">
        <v>4472</v>
      </c>
      <c r="B2419" s="2" t="str">
        <f t="shared" si="39"/>
        <v>52-07</v>
      </c>
      <c r="C2419" s="3" t="s">
        <v>259</v>
      </c>
      <c r="D2419" s="20" t="s">
        <v>260</v>
      </c>
      <c r="E2419" s="20" t="s">
        <v>456</v>
      </c>
      <c r="F2419" s="4" t="s">
        <v>4082</v>
      </c>
      <c r="G2419" s="23">
        <v>9784870515314</v>
      </c>
    </row>
    <row r="2420" spans="1:7" ht="15" customHeight="1" x14ac:dyDescent="0.45">
      <c r="A2420" s="18" t="s">
        <v>4473</v>
      </c>
      <c r="B2420" s="2" t="str">
        <f t="shared" si="39"/>
        <v>52-15</v>
      </c>
      <c r="C2420" s="3" t="s">
        <v>4691</v>
      </c>
      <c r="D2420" s="20" t="s">
        <v>261</v>
      </c>
      <c r="E2420" s="20" t="s">
        <v>446</v>
      </c>
      <c r="F2420" s="4" t="s">
        <v>2842</v>
      </c>
      <c r="G2420" s="23">
        <v>9784870772601</v>
      </c>
    </row>
    <row r="2421" spans="1:7" ht="15" customHeight="1" x14ac:dyDescent="0.45">
      <c r="A2421" s="18" t="s">
        <v>4473</v>
      </c>
      <c r="B2421" s="2" t="str">
        <f t="shared" si="39"/>
        <v>52-15</v>
      </c>
      <c r="C2421" s="3" t="s">
        <v>4691</v>
      </c>
      <c r="D2421" s="20" t="s">
        <v>261</v>
      </c>
      <c r="E2421" s="20" t="s">
        <v>447</v>
      </c>
      <c r="F2421" s="4" t="s">
        <v>2843</v>
      </c>
      <c r="G2421" s="23">
        <v>9784870772618</v>
      </c>
    </row>
    <row r="2422" spans="1:7" ht="15" customHeight="1" x14ac:dyDescent="0.45">
      <c r="A2422" s="18" t="s">
        <v>4474</v>
      </c>
      <c r="B2422" s="2" t="str">
        <f t="shared" si="39"/>
        <v>52-16</v>
      </c>
      <c r="C2422" s="3" t="s">
        <v>4692</v>
      </c>
      <c r="D2422" s="20" t="s">
        <v>4295</v>
      </c>
      <c r="E2422" s="20" t="s">
        <v>446</v>
      </c>
      <c r="F2422" s="4" t="s">
        <v>2844</v>
      </c>
      <c r="G2422" s="23">
        <v>9784781603322</v>
      </c>
    </row>
    <row r="2423" spans="1:7" ht="15" customHeight="1" x14ac:dyDescent="0.45">
      <c r="A2423" s="18" t="s">
        <v>4474</v>
      </c>
      <c r="B2423" s="2" t="str">
        <f t="shared" si="39"/>
        <v>52-16</v>
      </c>
      <c r="C2423" s="3" t="s">
        <v>4692</v>
      </c>
      <c r="D2423" s="20" t="s">
        <v>4295</v>
      </c>
      <c r="E2423" s="20" t="s">
        <v>447</v>
      </c>
      <c r="F2423" s="4" t="s">
        <v>2845</v>
      </c>
      <c r="G2423" s="23">
        <v>9784781603339</v>
      </c>
    </row>
    <row r="2424" spans="1:7" ht="15" customHeight="1" x14ac:dyDescent="0.45">
      <c r="A2424" s="18" t="s">
        <v>4474</v>
      </c>
      <c r="B2424" s="2" t="str">
        <f t="shared" si="39"/>
        <v>52-16</v>
      </c>
      <c r="C2424" s="3" t="s">
        <v>4692</v>
      </c>
      <c r="D2424" s="20" t="s">
        <v>4295</v>
      </c>
      <c r="E2424" s="20" t="s">
        <v>430</v>
      </c>
      <c r="F2424" s="4" t="s">
        <v>2846</v>
      </c>
      <c r="G2424" s="23">
        <v>9784781606026</v>
      </c>
    </row>
    <row r="2425" spans="1:7" ht="15" customHeight="1" x14ac:dyDescent="0.45">
      <c r="A2425" s="18" t="s">
        <v>4474</v>
      </c>
      <c r="B2425" s="2" t="str">
        <f t="shared" si="39"/>
        <v>52-16</v>
      </c>
      <c r="C2425" s="3" t="s">
        <v>4692</v>
      </c>
      <c r="D2425" s="20" t="s">
        <v>4295</v>
      </c>
      <c r="E2425" s="20" t="s">
        <v>425</v>
      </c>
      <c r="F2425" s="4" t="s">
        <v>4083</v>
      </c>
      <c r="G2425" s="23">
        <v>9784781616841</v>
      </c>
    </row>
    <row r="2426" spans="1:7" ht="15" customHeight="1" x14ac:dyDescent="0.45">
      <c r="A2426" s="18" t="s">
        <v>4475</v>
      </c>
      <c r="B2426" s="2" t="str">
        <f t="shared" si="39"/>
        <v>53-05</v>
      </c>
      <c r="C2426" s="3" t="s">
        <v>262</v>
      </c>
      <c r="D2426" s="20" t="s">
        <v>4296</v>
      </c>
      <c r="E2426" s="20" t="s">
        <v>425</v>
      </c>
      <c r="F2426" s="4" t="s">
        <v>2847</v>
      </c>
      <c r="G2426" s="23">
        <v>9784872909074</v>
      </c>
    </row>
    <row r="2427" spans="1:7" ht="15" customHeight="1" x14ac:dyDescent="0.45">
      <c r="A2427" s="18" t="s">
        <v>4475</v>
      </c>
      <c r="B2427" s="2" t="str">
        <f t="shared" si="39"/>
        <v>53-05</v>
      </c>
      <c r="C2427" s="3" t="s">
        <v>262</v>
      </c>
      <c r="D2427" s="20" t="s">
        <v>4296</v>
      </c>
      <c r="E2427" s="20" t="s">
        <v>448</v>
      </c>
      <c r="F2427" s="4" t="s">
        <v>4084</v>
      </c>
      <c r="G2427" s="23">
        <v>9784866211183</v>
      </c>
    </row>
    <row r="2428" spans="1:7" ht="15" customHeight="1" x14ac:dyDescent="0.45">
      <c r="A2428" s="18" t="s">
        <v>4476</v>
      </c>
      <c r="B2428" s="2" t="str">
        <f t="shared" si="39"/>
        <v>54-20</v>
      </c>
      <c r="C2428" s="3" t="s">
        <v>4693</v>
      </c>
      <c r="D2428" s="20" t="s">
        <v>264</v>
      </c>
      <c r="E2428" s="20" t="s">
        <v>446</v>
      </c>
      <c r="F2428" s="4" t="s">
        <v>2848</v>
      </c>
      <c r="G2428" s="23">
        <v>9784904188026</v>
      </c>
    </row>
    <row r="2429" spans="1:7" ht="15" customHeight="1" x14ac:dyDescent="0.45">
      <c r="A2429" s="18" t="s">
        <v>4476</v>
      </c>
      <c r="B2429" s="2" t="str">
        <f>TEXT(A2429,"00-00")</f>
        <v>54-20</v>
      </c>
      <c r="C2429" s="3" t="s">
        <v>4693</v>
      </c>
      <c r="D2429" s="20" t="s">
        <v>264</v>
      </c>
      <c r="E2429" s="20" t="s">
        <v>447</v>
      </c>
      <c r="F2429" s="4" t="s">
        <v>2849</v>
      </c>
      <c r="G2429" s="23">
        <v>9784904188125</v>
      </c>
    </row>
    <row r="2430" spans="1:7" ht="15" customHeight="1" x14ac:dyDescent="0.45">
      <c r="A2430" s="18" t="s">
        <v>4476</v>
      </c>
      <c r="B2430" s="2" t="str">
        <f t="shared" si="39"/>
        <v>54-20</v>
      </c>
      <c r="C2430" s="3" t="s">
        <v>263</v>
      </c>
      <c r="D2430" s="20" t="s">
        <v>264</v>
      </c>
      <c r="E2430" s="20" t="s">
        <v>450</v>
      </c>
      <c r="F2430" s="4" t="s">
        <v>2850</v>
      </c>
      <c r="G2430" s="23">
        <v>9784904188514</v>
      </c>
    </row>
    <row r="2431" spans="1:7" ht="15" customHeight="1" x14ac:dyDescent="0.45">
      <c r="A2431" s="18" t="s">
        <v>4476</v>
      </c>
      <c r="B2431" s="2" t="str">
        <f t="shared" si="39"/>
        <v>54-20</v>
      </c>
      <c r="C2431" s="3" t="s">
        <v>263</v>
      </c>
      <c r="D2431" s="20" t="s">
        <v>264</v>
      </c>
      <c r="E2431" s="20" t="s">
        <v>451</v>
      </c>
      <c r="F2431" s="4" t="s">
        <v>3776</v>
      </c>
      <c r="G2431" s="23">
        <v>9784904188606</v>
      </c>
    </row>
    <row r="2432" spans="1:7" ht="15" customHeight="1" x14ac:dyDescent="0.45">
      <c r="A2432" s="18" t="s">
        <v>4476</v>
      </c>
      <c r="B2432" s="2" t="str">
        <f t="shared" si="39"/>
        <v>54-20</v>
      </c>
      <c r="C2432" s="3" t="s">
        <v>263</v>
      </c>
      <c r="D2432" s="20" t="s">
        <v>264</v>
      </c>
      <c r="E2432" s="20" t="s">
        <v>431</v>
      </c>
      <c r="F2432" s="4" t="s">
        <v>4085</v>
      </c>
      <c r="G2432" s="23">
        <v>9784904188569</v>
      </c>
    </row>
    <row r="2433" spans="1:7" ht="15" customHeight="1" x14ac:dyDescent="0.45">
      <c r="A2433" s="18" t="s">
        <v>4477</v>
      </c>
      <c r="B2433" s="2" t="str">
        <f t="shared" si="39"/>
        <v>54-21</v>
      </c>
      <c r="C2433" s="3" t="s">
        <v>4694</v>
      </c>
      <c r="D2433" s="20" t="s">
        <v>4297</v>
      </c>
      <c r="E2433" s="20" t="s">
        <v>446</v>
      </c>
      <c r="F2433" s="4" t="s">
        <v>2851</v>
      </c>
      <c r="G2433" s="23">
        <v>9784900851177</v>
      </c>
    </row>
    <row r="2434" spans="1:7" ht="15" customHeight="1" x14ac:dyDescent="0.45">
      <c r="A2434" s="18" t="s">
        <v>4478</v>
      </c>
      <c r="B2434" s="2" t="str">
        <f t="shared" si="39"/>
        <v>54-22</v>
      </c>
      <c r="C2434" s="3" t="s">
        <v>4695</v>
      </c>
      <c r="D2434" s="20" t="s">
        <v>4298</v>
      </c>
      <c r="E2434" s="20" t="s">
        <v>630</v>
      </c>
      <c r="F2434" s="4" t="s">
        <v>4086</v>
      </c>
      <c r="G2434" s="23">
        <v>9784896437850</v>
      </c>
    </row>
    <row r="2435" spans="1:7" ht="15" customHeight="1" x14ac:dyDescent="0.45">
      <c r="A2435" s="18" t="s">
        <v>4479</v>
      </c>
      <c r="B2435" s="2" t="str">
        <f t="shared" si="39"/>
        <v>54-26</v>
      </c>
      <c r="C2435" s="3" t="s">
        <v>4696</v>
      </c>
      <c r="D2435" s="20" t="s">
        <v>4299</v>
      </c>
      <c r="E2435" s="20" t="s">
        <v>446</v>
      </c>
      <c r="F2435" s="4" t="s">
        <v>2852</v>
      </c>
      <c r="G2435" s="23">
        <v>9784871685375</v>
      </c>
    </row>
    <row r="2436" spans="1:7" ht="15" customHeight="1" x14ac:dyDescent="0.45">
      <c r="A2436" s="18" t="s">
        <v>4479</v>
      </c>
      <c r="B2436" s="2" t="str">
        <f t="shared" si="39"/>
        <v>54-26</v>
      </c>
      <c r="C2436" s="3" t="s">
        <v>4696</v>
      </c>
      <c r="D2436" s="20" t="s">
        <v>4299</v>
      </c>
      <c r="E2436" s="20" t="s">
        <v>447</v>
      </c>
      <c r="F2436" s="4" t="s">
        <v>2853</v>
      </c>
      <c r="G2436" s="23">
        <v>9784871686563</v>
      </c>
    </row>
    <row r="2437" spans="1:7" ht="15" customHeight="1" x14ac:dyDescent="0.45">
      <c r="A2437" s="18" t="s">
        <v>4480</v>
      </c>
      <c r="B2437" s="2" t="str">
        <f t="shared" si="39"/>
        <v>54-27</v>
      </c>
      <c r="C2437" s="3" t="s">
        <v>4697</v>
      </c>
      <c r="D2437" s="20" t="s">
        <v>265</v>
      </c>
      <c r="E2437" s="20" t="s">
        <v>425</v>
      </c>
      <c r="F2437" s="4" t="s">
        <v>2854</v>
      </c>
      <c r="G2437" s="23">
        <v>9784864841139</v>
      </c>
    </row>
    <row r="2438" spans="1:7" ht="15" customHeight="1" x14ac:dyDescent="0.45">
      <c r="A2438" s="18" t="s">
        <v>4480</v>
      </c>
      <c r="B2438" s="2" t="str">
        <f t="shared" si="39"/>
        <v>54-27</v>
      </c>
      <c r="C2438" s="3" t="s">
        <v>4697</v>
      </c>
      <c r="D2438" s="20" t="s">
        <v>265</v>
      </c>
      <c r="E2438" s="20" t="s">
        <v>448</v>
      </c>
      <c r="F2438" s="4" t="s">
        <v>3777</v>
      </c>
      <c r="G2438" s="23">
        <v>9784904716441</v>
      </c>
    </row>
    <row r="2439" spans="1:7" ht="15" customHeight="1" x14ac:dyDescent="0.45">
      <c r="A2439" s="18" t="s">
        <v>4481</v>
      </c>
      <c r="B2439" s="2" t="str">
        <f>TEXT(A2439,"00-00")</f>
        <v>54-29</v>
      </c>
      <c r="C2439" s="3" t="s">
        <v>4698</v>
      </c>
      <c r="D2439" s="20" t="s">
        <v>4300</v>
      </c>
      <c r="E2439" s="20" t="s">
        <v>446</v>
      </c>
      <c r="F2439" s="4" t="s">
        <v>2855</v>
      </c>
      <c r="G2439" s="23">
        <v>9784844367260</v>
      </c>
    </row>
    <row r="2440" spans="1:7" ht="15" customHeight="1" x14ac:dyDescent="0.45">
      <c r="A2440" s="18" t="s">
        <v>4481</v>
      </c>
      <c r="B2440" s="2" t="str">
        <f t="shared" si="39"/>
        <v>54-29</v>
      </c>
      <c r="C2440" s="3" t="s">
        <v>4698</v>
      </c>
      <c r="D2440" s="20" t="s">
        <v>4300</v>
      </c>
      <c r="E2440" s="20" t="s">
        <v>430</v>
      </c>
      <c r="F2440" s="4" t="s">
        <v>2856</v>
      </c>
      <c r="G2440" s="23">
        <v>9784844365174</v>
      </c>
    </row>
    <row r="2441" spans="1:7" ht="15" customHeight="1" x14ac:dyDescent="0.45">
      <c r="A2441" s="18" t="s">
        <v>4482</v>
      </c>
      <c r="B2441" s="2" t="str">
        <f t="shared" si="39"/>
        <v>55-01</v>
      </c>
      <c r="C2441" s="3" t="s">
        <v>266</v>
      </c>
      <c r="D2441" s="20" t="s">
        <v>267</v>
      </c>
      <c r="E2441" s="20" t="s">
        <v>425</v>
      </c>
      <c r="F2441" s="4" t="s">
        <v>2857</v>
      </c>
      <c r="G2441" s="23">
        <v>9784272400720</v>
      </c>
    </row>
    <row r="2442" spans="1:7" ht="15" customHeight="1" x14ac:dyDescent="0.45">
      <c r="A2442" s="18" t="s">
        <v>4482</v>
      </c>
      <c r="B2442" s="2" t="str">
        <f t="shared" si="39"/>
        <v>55-01</v>
      </c>
      <c r="C2442" s="3" t="s">
        <v>266</v>
      </c>
      <c r="D2442" s="20" t="s">
        <v>267</v>
      </c>
      <c r="E2442" s="20" t="s">
        <v>638</v>
      </c>
      <c r="F2442" s="4" t="s">
        <v>2858</v>
      </c>
      <c r="G2442" s="23">
        <v>9784272412198</v>
      </c>
    </row>
    <row r="2443" spans="1:7" ht="15" customHeight="1" x14ac:dyDescent="0.45">
      <c r="A2443" s="18" t="s">
        <v>4483</v>
      </c>
      <c r="B2443" s="2" t="str">
        <f t="shared" si="39"/>
        <v>55-12</v>
      </c>
      <c r="C2443" s="3" t="s">
        <v>4699</v>
      </c>
      <c r="D2443" s="20" t="s">
        <v>4301</v>
      </c>
      <c r="E2443" s="20" t="s">
        <v>447</v>
      </c>
      <c r="F2443" s="4" t="s">
        <v>2859</v>
      </c>
      <c r="G2443" s="23">
        <v>4523810002249</v>
      </c>
    </row>
    <row r="2444" spans="1:7" ht="15" customHeight="1" x14ac:dyDescent="0.45">
      <c r="A2444" s="18" t="s">
        <v>4483</v>
      </c>
      <c r="B2444" s="2" t="str">
        <f t="shared" si="39"/>
        <v>55-12</v>
      </c>
      <c r="C2444" s="3" t="s">
        <v>4699</v>
      </c>
      <c r="D2444" s="20" t="s">
        <v>4301</v>
      </c>
      <c r="E2444" s="20" t="s">
        <v>449</v>
      </c>
      <c r="F2444" s="4" t="s">
        <v>2860</v>
      </c>
      <c r="G2444" s="23">
        <v>9784900344549</v>
      </c>
    </row>
    <row r="2445" spans="1:7" ht="15" customHeight="1" x14ac:dyDescent="0.45">
      <c r="A2445" s="18" t="s">
        <v>4483</v>
      </c>
      <c r="B2445" s="2" t="str">
        <f t="shared" si="39"/>
        <v>55-12</v>
      </c>
      <c r="C2445" s="3" t="s">
        <v>4699</v>
      </c>
      <c r="D2445" s="20" t="s">
        <v>4301</v>
      </c>
      <c r="E2445" s="20" t="s">
        <v>450</v>
      </c>
      <c r="F2445" s="4" t="s">
        <v>2861</v>
      </c>
      <c r="G2445" s="23">
        <v>9784900344723</v>
      </c>
    </row>
    <row r="2446" spans="1:7" ht="15" customHeight="1" x14ac:dyDescent="0.45">
      <c r="A2446" s="18" t="s">
        <v>4483</v>
      </c>
      <c r="B2446" s="2" t="str">
        <f t="shared" si="39"/>
        <v>55-12</v>
      </c>
      <c r="C2446" s="3" t="s">
        <v>269</v>
      </c>
      <c r="D2446" s="20" t="s">
        <v>4301</v>
      </c>
      <c r="E2446" s="20" t="s">
        <v>451</v>
      </c>
      <c r="F2446" s="4" t="s">
        <v>2862</v>
      </c>
      <c r="G2446" s="23">
        <v>9784900344495</v>
      </c>
    </row>
    <row r="2447" spans="1:7" ht="15" customHeight="1" x14ac:dyDescent="0.45">
      <c r="A2447" s="18" t="s">
        <v>4483</v>
      </c>
      <c r="B2447" s="2" t="str">
        <f t="shared" si="39"/>
        <v>55-12</v>
      </c>
      <c r="C2447" s="3" t="s">
        <v>269</v>
      </c>
      <c r="D2447" s="20" t="s">
        <v>4301</v>
      </c>
      <c r="E2447" s="20" t="s">
        <v>455</v>
      </c>
      <c r="F2447" s="4" t="s">
        <v>2863</v>
      </c>
      <c r="G2447" s="23">
        <v>9784903934235</v>
      </c>
    </row>
    <row r="2448" spans="1:7" ht="15" customHeight="1" x14ac:dyDescent="0.45">
      <c r="A2448" s="18" t="s">
        <v>4483</v>
      </c>
      <c r="B2448" s="2" t="str">
        <f t="shared" si="39"/>
        <v>55-12</v>
      </c>
      <c r="C2448" s="3" t="s">
        <v>269</v>
      </c>
      <c r="D2448" s="20" t="s">
        <v>4301</v>
      </c>
      <c r="E2448" s="20" t="s">
        <v>434</v>
      </c>
      <c r="F2448" s="4" t="s">
        <v>2864</v>
      </c>
      <c r="G2448" s="23">
        <v>9784900344808</v>
      </c>
    </row>
    <row r="2449" spans="1:7" ht="15" customHeight="1" x14ac:dyDescent="0.45">
      <c r="A2449" s="18" t="s">
        <v>4483</v>
      </c>
      <c r="B2449" s="2" t="str">
        <f t="shared" si="39"/>
        <v>55-12</v>
      </c>
      <c r="C2449" s="3" t="s">
        <v>269</v>
      </c>
      <c r="D2449" s="20" t="s">
        <v>4301</v>
      </c>
      <c r="E2449" s="20" t="s">
        <v>456</v>
      </c>
      <c r="F2449" s="4" t="s">
        <v>2865</v>
      </c>
      <c r="G2449" s="23">
        <v>9784900344839</v>
      </c>
    </row>
    <row r="2450" spans="1:7" ht="15" customHeight="1" x14ac:dyDescent="0.45">
      <c r="A2450" s="18" t="s">
        <v>4483</v>
      </c>
      <c r="B2450" s="2" t="str">
        <f t="shared" si="39"/>
        <v>55-12</v>
      </c>
      <c r="C2450" s="3" t="s">
        <v>269</v>
      </c>
      <c r="D2450" s="20" t="s">
        <v>4301</v>
      </c>
      <c r="E2450" s="20" t="s">
        <v>457</v>
      </c>
      <c r="F2450" s="4" t="s">
        <v>2866</v>
      </c>
      <c r="G2450" s="23">
        <v>9784903934365</v>
      </c>
    </row>
    <row r="2451" spans="1:7" ht="15" customHeight="1" x14ac:dyDescent="0.45">
      <c r="A2451" s="18" t="s">
        <v>4483</v>
      </c>
      <c r="B2451" s="2" t="str">
        <f t="shared" si="39"/>
        <v>55-12</v>
      </c>
      <c r="C2451" s="3" t="s">
        <v>269</v>
      </c>
      <c r="D2451" s="20" t="s">
        <v>4301</v>
      </c>
      <c r="E2451" s="20" t="s">
        <v>459</v>
      </c>
      <c r="F2451" s="4" t="s">
        <v>2867</v>
      </c>
      <c r="G2451" s="23">
        <v>9784903934228</v>
      </c>
    </row>
    <row r="2452" spans="1:7" ht="15" customHeight="1" x14ac:dyDescent="0.45">
      <c r="A2452" s="18" t="s">
        <v>4483</v>
      </c>
      <c r="B2452" s="2" t="str">
        <f t="shared" si="39"/>
        <v>55-12</v>
      </c>
      <c r="C2452" s="3" t="s">
        <v>269</v>
      </c>
      <c r="D2452" s="20" t="s">
        <v>4301</v>
      </c>
      <c r="E2452" s="20" t="s">
        <v>461</v>
      </c>
      <c r="F2452" s="4" t="s">
        <v>2868</v>
      </c>
      <c r="G2452" s="23">
        <v>9784903934341</v>
      </c>
    </row>
    <row r="2453" spans="1:7" ht="15" customHeight="1" x14ac:dyDescent="0.45">
      <c r="A2453" s="18" t="s">
        <v>4483</v>
      </c>
      <c r="B2453" s="2" t="str">
        <f t="shared" si="39"/>
        <v>55-12</v>
      </c>
      <c r="C2453" s="3" t="s">
        <v>269</v>
      </c>
      <c r="D2453" s="20" t="s">
        <v>4301</v>
      </c>
      <c r="E2453" s="20" t="s">
        <v>642</v>
      </c>
      <c r="F2453" s="4" t="s">
        <v>2869</v>
      </c>
      <c r="G2453" s="23">
        <v>9784903934402</v>
      </c>
    </row>
    <row r="2454" spans="1:7" ht="15" customHeight="1" x14ac:dyDescent="0.45">
      <c r="A2454" s="18" t="s">
        <v>4483</v>
      </c>
      <c r="B2454" s="2" t="str">
        <f t="shared" si="39"/>
        <v>55-12</v>
      </c>
      <c r="C2454" s="3" t="s">
        <v>269</v>
      </c>
      <c r="D2454" s="20" t="s">
        <v>4301</v>
      </c>
      <c r="E2454" s="20" t="s">
        <v>630</v>
      </c>
      <c r="F2454" s="4" t="s">
        <v>2870</v>
      </c>
      <c r="G2454" s="23">
        <v>9784900344815</v>
      </c>
    </row>
    <row r="2455" spans="1:7" ht="15" customHeight="1" x14ac:dyDescent="0.45">
      <c r="A2455" s="18" t="s">
        <v>4483</v>
      </c>
      <c r="B2455" s="2" t="str">
        <f t="shared" si="39"/>
        <v>55-12</v>
      </c>
      <c r="C2455" s="3" t="s">
        <v>269</v>
      </c>
      <c r="D2455" s="20" t="s">
        <v>4301</v>
      </c>
      <c r="E2455" s="20" t="s">
        <v>638</v>
      </c>
      <c r="F2455" s="4" t="s">
        <v>2871</v>
      </c>
      <c r="G2455" s="23">
        <v>9784900344785</v>
      </c>
    </row>
    <row r="2456" spans="1:7" ht="15" customHeight="1" x14ac:dyDescent="0.45">
      <c r="A2456" s="18" t="s">
        <v>4483</v>
      </c>
      <c r="B2456" s="2" t="str">
        <f t="shared" si="39"/>
        <v>55-12</v>
      </c>
      <c r="C2456" s="3" t="s">
        <v>269</v>
      </c>
      <c r="D2456" s="20" t="s">
        <v>4301</v>
      </c>
      <c r="E2456" s="20" t="s">
        <v>463</v>
      </c>
      <c r="F2456" s="4" t="s">
        <v>2872</v>
      </c>
      <c r="G2456" s="23">
        <v>9784903934242</v>
      </c>
    </row>
    <row r="2457" spans="1:7" ht="15" customHeight="1" x14ac:dyDescent="0.45">
      <c r="A2457" s="18" t="s">
        <v>4483</v>
      </c>
      <c r="B2457" s="2" t="str">
        <f t="shared" si="39"/>
        <v>55-12</v>
      </c>
      <c r="C2457" s="3" t="s">
        <v>269</v>
      </c>
      <c r="D2457" s="20" t="s">
        <v>4301</v>
      </c>
      <c r="E2457" s="20" t="s">
        <v>464</v>
      </c>
      <c r="F2457" s="4" t="s">
        <v>4087</v>
      </c>
      <c r="G2457" s="23">
        <v>9784903934488</v>
      </c>
    </row>
    <row r="2458" spans="1:7" ht="15" customHeight="1" x14ac:dyDescent="0.45">
      <c r="A2458" s="18" t="s">
        <v>4484</v>
      </c>
      <c r="B2458" s="2" t="str">
        <f t="shared" si="39"/>
        <v>55-15</v>
      </c>
      <c r="C2458" s="3" t="s">
        <v>4700</v>
      </c>
      <c r="D2458" s="20" t="s">
        <v>2873</v>
      </c>
      <c r="E2458" s="20" t="s">
        <v>446</v>
      </c>
      <c r="F2458" s="4" t="s">
        <v>2874</v>
      </c>
      <c r="G2458" s="23">
        <v>9784276577794</v>
      </c>
    </row>
    <row r="2459" spans="1:7" ht="15" customHeight="1" x14ac:dyDescent="0.45">
      <c r="A2459" s="18" t="s">
        <v>4484</v>
      </c>
      <c r="B2459" s="2" t="str">
        <f t="shared" si="39"/>
        <v>55-15</v>
      </c>
      <c r="C2459" s="3" t="s">
        <v>4700</v>
      </c>
      <c r="D2459" s="20" t="s">
        <v>2873</v>
      </c>
      <c r="E2459" s="20" t="s">
        <v>447</v>
      </c>
      <c r="F2459" s="4" t="s">
        <v>2875</v>
      </c>
      <c r="G2459" s="23">
        <v>9784276905894</v>
      </c>
    </row>
    <row r="2460" spans="1:7" ht="15" customHeight="1" x14ac:dyDescent="0.45">
      <c r="A2460" s="18" t="s">
        <v>4485</v>
      </c>
      <c r="B2460" s="2" t="str">
        <f t="shared" si="39"/>
        <v>55-19</v>
      </c>
      <c r="C2460" s="3" t="s">
        <v>4701</v>
      </c>
      <c r="D2460" s="20" t="s">
        <v>270</v>
      </c>
      <c r="E2460" s="20" t="s">
        <v>448</v>
      </c>
      <c r="F2460" s="4" t="s">
        <v>2876</v>
      </c>
      <c r="G2460" s="23">
        <v>9784278083323</v>
      </c>
    </row>
    <row r="2461" spans="1:7" ht="15" customHeight="1" x14ac:dyDescent="0.45">
      <c r="A2461" s="18" t="s">
        <v>4485</v>
      </c>
      <c r="B2461" s="2" t="str">
        <f t="shared" si="39"/>
        <v>55-19</v>
      </c>
      <c r="C2461" s="3" t="s">
        <v>4701</v>
      </c>
      <c r="D2461" s="20" t="s">
        <v>270</v>
      </c>
      <c r="E2461" s="20" t="s">
        <v>449</v>
      </c>
      <c r="F2461" s="4" t="s">
        <v>3778</v>
      </c>
      <c r="G2461" s="23">
        <v>9784278087000</v>
      </c>
    </row>
    <row r="2462" spans="1:7" ht="15" customHeight="1" x14ac:dyDescent="0.45">
      <c r="A2462" s="18" t="s">
        <v>4486</v>
      </c>
      <c r="B2462" s="2" t="str">
        <f t="shared" ref="B2462:B2525" si="40">TEXT(A2462,"00-00")</f>
        <v>55-21</v>
      </c>
      <c r="C2462" s="3" t="s">
        <v>4702</v>
      </c>
      <c r="D2462" s="20" t="s">
        <v>4302</v>
      </c>
      <c r="E2462" s="20" t="s">
        <v>430</v>
      </c>
      <c r="F2462" s="4" t="s">
        <v>2877</v>
      </c>
      <c r="G2462" s="23"/>
    </row>
    <row r="2463" spans="1:7" ht="15" customHeight="1" x14ac:dyDescent="0.45">
      <c r="A2463" s="18" t="s">
        <v>4486</v>
      </c>
      <c r="B2463" s="2" t="str">
        <f t="shared" si="40"/>
        <v>55-21</v>
      </c>
      <c r="C2463" s="3" t="s">
        <v>4702</v>
      </c>
      <c r="D2463" s="20" t="s">
        <v>4302</v>
      </c>
      <c r="E2463" s="20" t="s">
        <v>425</v>
      </c>
      <c r="F2463" s="4" t="s">
        <v>2878</v>
      </c>
      <c r="G2463" s="23"/>
    </row>
    <row r="2464" spans="1:7" ht="15" customHeight="1" x14ac:dyDescent="0.45">
      <c r="A2464" s="18" t="s">
        <v>4486</v>
      </c>
      <c r="B2464" s="2" t="str">
        <f t="shared" si="40"/>
        <v>55-21</v>
      </c>
      <c r="C2464" s="3" t="s">
        <v>4702</v>
      </c>
      <c r="D2464" s="20" t="s">
        <v>4302</v>
      </c>
      <c r="E2464" s="20" t="s">
        <v>448</v>
      </c>
      <c r="F2464" s="4" t="s">
        <v>2879</v>
      </c>
      <c r="G2464" s="23"/>
    </row>
    <row r="2465" spans="1:7" ht="15" customHeight="1" x14ac:dyDescent="0.45">
      <c r="A2465" s="18" t="s">
        <v>4487</v>
      </c>
      <c r="B2465" s="2" t="str">
        <f t="shared" si="40"/>
        <v>55-22</v>
      </c>
      <c r="C2465" s="3" t="s">
        <v>4703</v>
      </c>
      <c r="D2465" s="20" t="s">
        <v>4303</v>
      </c>
      <c r="E2465" s="20" t="s">
        <v>425</v>
      </c>
      <c r="F2465" s="4" t="s">
        <v>2880</v>
      </c>
      <c r="G2465" s="23"/>
    </row>
    <row r="2466" spans="1:7" ht="15" customHeight="1" x14ac:dyDescent="0.45">
      <c r="A2466" s="18" t="s">
        <v>4488</v>
      </c>
      <c r="B2466" s="2" t="str">
        <f t="shared" si="40"/>
        <v>56-03</v>
      </c>
      <c r="C2466" s="3" t="s">
        <v>271</v>
      </c>
      <c r="D2466" s="20" t="s">
        <v>4304</v>
      </c>
      <c r="E2466" s="20" t="s">
        <v>448</v>
      </c>
      <c r="F2466" s="4" t="s">
        <v>2881</v>
      </c>
      <c r="G2466" s="23">
        <v>9784760947133</v>
      </c>
    </row>
    <row r="2467" spans="1:7" ht="15" customHeight="1" x14ac:dyDescent="0.45">
      <c r="A2467" s="18" t="s">
        <v>4489</v>
      </c>
      <c r="B2467" s="2" t="str">
        <f t="shared" si="40"/>
        <v>56-07</v>
      </c>
      <c r="C2467" s="3" t="s">
        <v>272</v>
      </c>
      <c r="D2467" s="20" t="s">
        <v>4305</v>
      </c>
      <c r="E2467" s="20" t="s">
        <v>449</v>
      </c>
      <c r="F2467" s="4" t="s">
        <v>2882</v>
      </c>
      <c r="G2467" s="23">
        <v>9784309269764</v>
      </c>
    </row>
    <row r="2468" spans="1:7" ht="15" customHeight="1" x14ac:dyDescent="0.45">
      <c r="A2468" s="18" t="s">
        <v>4489</v>
      </c>
      <c r="B2468" s="2" t="str">
        <f t="shared" si="40"/>
        <v>56-07</v>
      </c>
      <c r="C2468" s="3" t="s">
        <v>272</v>
      </c>
      <c r="D2468" s="20" t="s">
        <v>4305</v>
      </c>
      <c r="E2468" s="20" t="s">
        <v>428</v>
      </c>
      <c r="F2468" s="4" t="s">
        <v>2883</v>
      </c>
      <c r="G2468" s="23">
        <v>9784309292717</v>
      </c>
    </row>
    <row r="2469" spans="1:7" ht="15" customHeight="1" x14ac:dyDescent="0.45">
      <c r="A2469" s="18" t="s">
        <v>4489</v>
      </c>
      <c r="B2469" s="2" t="str">
        <f t="shared" si="40"/>
        <v>56-07</v>
      </c>
      <c r="C2469" s="3" t="s">
        <v>272</v>
      </c>
      <c r="D2469" s="20" t="s">
        <v>4305</v>
      </c>
      <c r="E2469" s="20" t="s">
        <v>453</v>
      </c>
      <c r="F2469" s="4" t="s">
        <v>2884</v>
      </c>
      <c r="G2469" s="23">
        <v>9784309275789</v>
      </c>
    </row>
    <row r="2470" spans="1:7" ht="15" customHeight="1" x14ac:dyDescent="0.45">
      <c r="A2470" s="18" t="s">
        <v>4489</v>
      </c>
      <c r="B2470" s="2" t="str">
        <f t="shared" si="40"/>
        <v>56-07</v>
      </c>
      <c r="C2470" s="3" t="s">
        <v>272</v>
      </c>
      <c r="D2470" s="20" t="s">
        <v>4305</v>
      </c>
      <c r="E2470" s="20" t="s">
        <v>434</v>
      </c>
      <c r="F2470" s="4" t="s">
        <v>2885</v>
      </c>
      <c r="G2470" s="23">
        <v>9784309717920</v>
      </c>
    </row>
    <row r="2471" spans="1:7" ht="15" customHeight="1" x14ac:dyDescent="0.45">
      <c r="A2471" s="18" t="s">
        <v>4489</v>
      </c>
      <c r="B2471" s="2" t="str">
        <f t="shared" si="40"/>
        <v>56-07</v>
      </c>
      <c r="C2471" s="3" t="s">
        <v>272</v>
      </c>
      <c r="D2471" s="20" t="s">
        <v>4305</v>
      </c>
      <c r="E2471" s="20" t="s">
        <v>458</v>
      </c>
      <c r="F2471" s="4" t="s">
        <v>2886</v>
      </c>
      <c r="G2471" s="23">
        <v>9784309279497</v>
      </c>
    </row>
    <row r="2472" spans="1:7" ht="15" customHeight="1" x14ac:dyDescent="0.45">
      <c r="A2472" s="18" t="s">
        <v>4489</v>
      </c>
      <c r="B2472" s="2" t="str">
        <f t="shared" si="40"/>
        <v>56-07</v>
      </c>
      <c r="C2472" s="3" t="s">
        <v>272</v>
      </c>
      <c r="D2472" s="20" t="s">
        <v>4305</v>
      </c>
      <c r="E2472" s="20" t="s">
        <v>460</v>
      </c>
      <c r="F2472" s="4" t="s">
        <v>2887</v>
      </c>
      <c r="G2472" s="23">
        <v>9784309719504</v>
      </c>
    </row>
    <row r="2473" spans="1:7" ht="15" customHeight="1" x14ac:dyDescent="0.45">
      <c r="A2473" s="18" t="s">
        <v>4489</v>
      </c>
      <c r="B2473" s="2" t="str">
        <f t="shared" si="40"/>
        <v>56-07</v>
      </c>
      <c r="C2473" s="3" t="s">
        <v>272</v>
      </c>
      <c r="D2473" s="20" t="s">
        <v>4305</v>
      </c>
      <c r="E2473" s="20" t="s">
        <v>629</v>
      </c>
      <c r="F2473" s="4" t="s">
        <v>2888</v>
      </c>
      <c r="G2473" s="23">
        <v>9784309719245</v>
      </c>
    </row>
    <row r="2474" spans="1:7" ht="15" customHeight="1" x14ac:dyDescent="0.45">
      <c r="A2474" s="18" t="s">
        <v>4489</v>
      </c>
      <c r="B2474" s="2" t="str">
        <f t="shared" si="40"/>
        <v>56-07</v>
      </c>
      <c r="C2474" s="3" t="s">
        <v>272</v>
      </c>
      <c r="D2474" s="20" t="s">
        <v>4305</v>
      </c>
      <c r="E2474" s="20" t="s">
        <v>466</v>
      </c>
      <c r="F2474" s="4" t="s">
        <v>2889</v>
      </c>
      <c r="G2474" s="23">
        <v>9784309253886</v>
      </c>
    </row>
    <row r="2475" spans="1:7" ht="15" customHeight="1" x14ac:dyDescent="0.45">
      <c r="A2475" s="18" t="s">
        <v>4489</v>
      </c>
      <c r="B2475" s="2" t="str">
        <f t="shared" si="40"/>
        <v>56-07</v>
      </c>
      <c r="C2475" s="3" t="s">
        <v>272</v>
      </c>
      <c r="D2475" s="20" t="s">
        <v>4305</v>
      </c>
      <c r="E2475" s="20" t="s">
        <v>469</v>
      </c>
      <c r="F2475" s="4" t="s">
        <v>2890</v>
      </c>
      <c r="G2475" s="23">
        <v>9784309276908</v>
      </c>
    </row>
    <row r="2476" spans="1:7" ht="15" customHeight="1" x14ac:dyDescent="0.45">
      <c r="A2476" s="18" t="s">
        <v>4489</v>
      </c>
      <c r="B2476" s="2" t="str">
        <f t="shared" si="40"/>
        <v>56-07</v>
      </c>
      <c r="C2476" s="3" t="s">
        <v>272</v>
      </c>
      <c r="D2476" s="20" t="s">
        <v>4305</v>
      </c>
      <c r="E2476" s="20" t="s">
        <v>470</v>
      </c>
      <c r="F2476" s="4" t="s">
        <v>2891</v>
      </c>
      <c r="G2476" s="23">
        <v>9784309277066</v>
      </c>
    </row>
    <row r="2477" spans="1:7" ht="15" customHeight="1" x14ac:dyDescent="0.45">
      <c r="A2477" s="18" t="s">
        <v>4489</v>
      </c>
      <c r="B2477" s="2" t="str">
        <f t="shared" si="40"/>
        <v>56-07</v>
      </c>
      <c r="C2477" s="3" t="s">
        <v>272</v>
      </c>
      <c r="D2477" s="20" t="s">
        <v>4305</v>
      </c>
      <c r="E2477" s="20" t="s">
        <v>471</v>
      </c>
      <c r="F2477" s="4" t="s">
        <v>2892</v>
      </c>
      <c r="G2477" s="23">
        <v>9784309278636</v>
      </c>
    </row>
    <row r="2478" spans="1:7" ht="15" customHeight="1" x14ac:dyDescent="0.45">
      <c r="A2478" s="18" t="s">
        <v>4489</v>
      </c>
      <c r="B2478" s="2" t="str">
        <f t="shared" si="40"/>
        <v>56-07</v>
      </c>
      <c r="C2478" s="3" t="s">
        <v>272</v>
      </c>
      <c r="D2478" s="20" t="s">
        <v>4305</v>
      </c>
      <c r="E2478" s="20" t="s">
        <v>472</v>
      </c>
      <c r="F2478" s="4" t="s">
        <v>2893</v>
      </c>
      <c r="G2478" s="23">
        <v>9784309278643</v>
      </c>
    </row>
    <row r="2479" spans="1:7" ht="15" customHeight="1" x14ac:dyDescent="0.45">
      <c r="A2479" s="18" t="s">
        <v>4489</v>
      </c>
      <c r="B2479" s="2" t="str">
        <f t="shared" si="40"/>
        <v>56-07</v>
      </c>
      <c r="C2479" s="3" t="s">
        <v>272</v>
      </c>
      <c r="D2479" s="20" t="s">
        <v>4305</v>
      </c>
      <c r="E2479" s="20" t="s">
        <v>438</v>
      </c>
      <c r="F2479" s="4" t="s">
        <v>2894</v>
      </c>
      <c r="G2479" s="23">
        <v>9784309291376</v>
      </c>
    </row>
    <row r="2480" spans="1:7" ht="15" customHeight="1" x14ac:dyDescent="0.45">
      <c r="A2480" s="18" t="s">
        <v>4489</v>
      </c>
      <c r="B2480" s="2" t="str">
        <f t="shared" si="40"/>
        <v>56-07</v>
      </c>
      <c r="C2480" s="3" t="s">
        <v>272</v>
      </c>
      <c r="D2480" s="20" t="s">
        <v>4305</v>
      </c>
      <c r="E2480" s="20" t="s">
        <v>672</v>
      </c>
      <c r="F2480" s="4" t="s">
        <v>4088</v>
      </c>
      <c r="G2480" s="23">
        <v>9784309292151</v>
      </c>
    </row>
    <row r="2481" spans="1:7" ht="15" customHeight="1" x14ac:dyDescent="0.45">
      <c r="A2481" s="18" t="s">
        <v>4489</v>
      </c>
      <c r="B2481" s="2" t="str">
        <f t="shared" si="40"/>
        <v>56-07</v>
      </c>
      <c r="C2481" s="3" t="s">
        <v>272</v>
      </c>
      <c r="D2481" s="20" t="s">
        <v>4305</v>
      </c>
      <c r="E2481" s="20" t="s">
        <v>439</v>
      </c>
      <c r="F2481" s="4" t="s">
        <v>4089</v>
      </c>
      <c r="G2481" s="23">
        <v>9784309249643</v>
      </c>
    </row>
    <row r="2482" spans="1:7" ht="15" customHeight="1" x14ac:dyDescent="0.45">
      <c r="A2482" s="18" t="s">
        <v>4490</v>
      </c>
      <c r="B2482" s="2" t="str">
        <f t="shared" si="40"/>
        <v>56-13</v>
      </c>
      <c r="C2482" s="3" t="s">
        <v>4704</v>
      </c>
      <c r="D2482" s="20" t="s">
        <v>4306</v>
      </c>
      <c r="E2482" s="20" t="s">
        <v>446</v>
      </c>
      <c r="F2482" s="4" t="s">
        <v>2895</v>
      </c>
      <c r="G2482" s="23">
        <v>9784780301571</v>
      </c>
    </row>
    <row r="2483" spans="1:7" ht="15" customHeight="1" x14ac:dyDescent="0.45">
      <c r="A2483" s="18" t="s">
        <v>4490</v>
      </c>
      <c r="B2483" s="2" t="str">
        <f t="shared" si="40"/>
        <v>56-13</v>
      </c>
      <c r="C2483" s="3" t="s">
        <v>4704</v>
      </c>
      <c r="D2483" s="20" t="s">
        <v>4306</v>
      </c>
      <c r="E2483" s="20" t="s">
        <v>425</v>
      </c>
      <c r="F2483" s="4" t="s">
        <v>2896</v>
      </c>
      <c r="G2483" s="23">
        <v>9784780302554</v>
      </c>
    </row>
    <row r="2484" spans="1:7" ht="15" customHeight="1" x14ac:dyDescent="0.45">
      <c r="A2484" s="18" t="s">
        <v>4490</v>
      </c>
      <c r="B2484" s="2" t="str">
        <f t="shared" si="40"/>
        <v>56-13</v>
      </c>
      <c r="C2484" s="3" t="s">
        <v>4704</v>
      </c>
      <c r="D2484" s="20" t="s">
        <v>4306</v>
      </c>
      <c r="E2484" s="20" t="s">
        <v>448</v>
      </c>
      <c r="F2484" s="4" t="s">
        <v>2897</v>
      </c>
      <c r="G2484" s="23">
        <v>9784780302561</v>
      </c>
    </row>
    <row r="2485" spans="1:7" ht="15" customHeight="1" x14ac:dyDescent="0.45">
      <c r="A2485" s="18" t="s">
        <v>4490</v>
      </c>
      <c r="B2485" s="2" t="str">
        <f t="shared" si="40"/>
        <v>56-13</v>
      </c>
      <c r="C2485" s="3" t="s">
        <v>273</v>
      </c>
      <c r="D2485" s="20" t="s">
        <v>4306</v>
      </c>
      <c r="E2485" s="20" t="s">
        <v>449</v>
      </c>
      <c r="F2485" s="4" t="s">
        <v>2898</v>
      </c>
      <c r="G2485" s="23">
        <v>9784780303803</v>
      </c>
    </row>
    <row r="2486" spans="1:7" ht="15" customHeight="1" x14ac:dyDescent="0.45">
      <c r="A2486" s="18" t="s">
        <v>4490</v>
      </c>
      <c r="B2486" s="2" t="str">
        <f t="shared" si="40"/>
        <v>56-13</v>
      </c>
      <c r="C2486" s="3" t="s">
        <v>273</v>
      </c>
      <c r="D2486" s="20" t="s">
        <v>4306</v>
      </c>
      <c r="E2486" s="20" t="s">
        <v>450</v>
      </c>
      <c r="F2486" s="4" t="s">
        <v>2899</v>
      </c>
      <c r="G2486" s="23">
        <v>9784780303810</v>
      </c>
    </row>
    <row r="2487" spans="1:7" ht="15" customHeight="1" x14ac:dyDescent="0.45">
      <c r="A2487" s="18" t="s">
        <v>4490</v>
      </c>
      <c r="B2487" s="2" t="str">
        <f t="shared" si="40"/>
        <v>56-13</v>
      </c>
      <c r="C2487" s="3" t="s">
        <v>273</v>
      </c>
      <c r="D2487" s="20" t="s">
        <v>4306</v>
      </c>
      <c r="E2487" s="20" t="s">
        <v>426</v>
      </c>
      <c r="F2487" s="4" t="s">
        <v>2900</v>
      </c>
      <c r="G2487" s="23">
        <v>9784780301717</v>
      </c>
    </row>
    <row r="2488" spans="1:7" ht="15" customHeight="1" x14ac:dyDescent="0.45">
      <c r="A2488" s="18" t="s">
        <v>4490</v>
      </c>
      <c r="B2488" s="2" t="str">
        <f t="shared" si="40"/>
        <v>56-13</v>
      </c>
      <c r="C2488" s="3" t="s">
        <v>273</v>
      </c>
      <c r="D2488" s="20" t="s">
        <v>4306</v>
      </c>
      <c r="E2488" s="20" t="s">
        <v>451</v>
      </c>
      <c r="F2488" s="4" t="s">
        <v>2901</v>
      </c>
      <c r="G2488" s="23">
        <v>9784780301724</v>
      </c>
    </row>
    <row r="2489" spans="1:7" ht="15" customHeight="1" x14ac:dyDescent="0.45">
      <c r="A2489" s="18" t="s">
        <v>4490</v>
      </c>
      <c r="B2489" s="2" t="str">
        <f t="shared" si="40"/>
        <v>56-13</v>
      </c>
      <c r="C2489" s="3" t="s">
        <v>273</v>
      </c>
      <c r="D2489" s="20" t="s">
        <v>4306</v>
      </c>
      <c r="E2489" s="20" t="s">
        <v>427</v>
      </c>
      <c r="F2489" s="4" t="s">
        <v>2902</v>
      </c>
      <c r="G2489" s="23">
        <v>9784780309812</v>
      </c>
    </row>
    <row r="2490" spans="1:7" ht="15" customHeight="1" x14ac:dyDescent="0.45">
      <c r="A2490" s="18" t="s">
        <v>4490</v>
      </c>
      <c r="B2490" s="2" t="str">
        <f t="shared" si="40"/>
        <v>56-13</v>
      </c>
      <c r="C2490" s="3" t="s">
        <v>273</v>
      </c>
      <c r="D2490" s="20" t="s">
        <v>4306</v>
      </c>
      <c r="E2490" s="20" t="s">
        <v>452</v>
      </c>
      <c r="F2490" s="4" t="s">
        <v>2903</v>
      </c>
      <c r="G2490" s="23">
        <v>9784780304954</v>
      </c>
    </row>
    <row r="2491" spans="1:7" ht="15" customHeight="1" x14ac:dyDescent="0.45">
      <c r="A2491" s="18" t="s">
        <v>4490</v>
      </c>
      <c r="B2491" s="2" t="str">
        <f t="shared" si="40"/>
        <v>56-13</v>
      </c>
      <c r="C2491" s="3" t="s">
        <v>273</v>
      </c>
      <c r="D2491" s="20" t="s">
        <v>4306</v>
      </c>
      <c r="E2491" s="20" t="s">
        <v>429</v>
      </c>
      <c r="F2491" s="4" t="s">
        <v>2904</v>
      </c>
      <c r="G2491" s="23">
        <v>9784780305739</v>
      </c>
    </row>
    <row r="2492" spans="1:7" ht="15" customHeight="1" x14ac:dyDescent="0.45">
      <c r="A2492" s="18" t="s">
        <v>4490</v>
      </c>
      <c r="B2492" s="2" t="str">
        <f t="shared" si="40"/>
        <v>56-13</v>
      </c>
      <c r="C2492" s="3" t="s">
        <v>273</v>
      </c>
      <c r="D2492" s="20" t="s">
        <v>4306</v>
      </c>
      <c r="E2492" s="20" t="s">
        <v>453</v>
      </c>
      <c r="F2492" s="4" t="s">
        <v>2905</v>
      </c>
      <c r="G2492" s="23">
        <v>9784780307351</v>
      </c>
    </row>
    <row r="2493" spans="1:7" ht="15" customHeight="1" x14ac:dyDescent="0.45">
      <c r="A2493" s="18" t="s">
        <v>4490</v>
      </c>
      <c r="B2493" s="2" t="str">
        <f t="shared" si="40"/>
        <v>56-13</v>
      </c>
      <c r="C2493" s="3" t="s">
        <v>273</v>
      </c>
      <c r="D2493" s="20" t="s">
        <v>4306</v>
      </c>
      <c r="E2493" s="20" t="s">
        <v>434</v>
      </c>
      <c r="F2493" s="4" t="s">
        <v>2906</v>
      </c>
      <c r="G2493" s="23">
        <v>9784780308006</v>
      </c>
    </row>
    <row r="2494" spans="1:7" ht="15" customHeight="1" x14ac:dyDescent="0.45">
      <c r="A2494" s="18" t="s">
        <v>4490</v>
      </c>
      <c r="B2494" s="2" t="str">
        <f t="shared" si="40"/>
        <v>56-13</v>
      </c>
      <c r="C2494" s="3" t="s">
        <v>273</v>
      </c>
      <c r="D2494" s="20" t="s">
        <v>4306</v>
      </c>
      <c r="E2494" s="20" t="s">
        <v>435</v>
      </c>
      <c r="F2494" s="4" t="s">
        <v>2907</v>
      </c>
      <c r="G2494" s="23">
        <v>9784780307986</v>
      </c>
    </row>
    <row r="2495" spans="1:7" ht="15" customHeight="1" x14ac:dyDescent="0.45">
      <c r="A2495" s="18" t="s">
        <v>4490</v>
      </c>
      <c r="B2495" s="2" t="str">
        <f t="shared" si="40"/>
        <v>56-13</v>
      </c>
      <c r="C2495" s="3" t="s">
        <v>273</v>
      </c>
      <c r="D2495" s="20" t="s">
        <v>4306</v>
      </c>
      <c r="E2495" s="20" t="s">
        <v>436</v>
      </c>
      <c r="F2495" s="4" t="s">
        <v>2908</v>
      </c>
      <c r="G2495" s="23">
        <v>9784780307993</v>
      </c>
    </row>
    <row r="2496" spans="1:7" ht="15" customHeight="1" x14ac:dyDescent="0.45">
      <c r="A2496" s="18" t="s">
        <v>4490</v>
      </c>
      <c r="B2496" s="2" t="str">
        <f t="shared" si="40"/>
        <v>56-13</v>
      </c>
      <c r="C2496" s="3" t="s">
        <v>273</v>
      </c>
      <c r="D2496" s="20" t="s">
        <v>4306</v>
      </c>
      <c r="E2496" s="20" t="s">
        <v>456</v>
      </c>
      <c r="F2496" s="4" t="s">
        <v>2909</v>
      </c>
      <c r="G2496" s="23">
        <v>9784780309133</v>
      </c>
    </row>
    <row r="2497" spans="1:7" ht="15" customHeight="1" x14ac:dyDescent="0.45">
      <c r="A2497" s="18" t="s">
        <v>4490</v>
      </c>
      <c r="B2497" s="2" t="str">
        <f t="shared" si="40"/>
        <v>56-13</v>
      </c>
      <c r="C2497" s="3" t="s">
        <v>273</v>
      </c>
      <c r="D2497" s="20" t="s">
        <v>4306</v>
      </c>
      <c r="E2497" s="20" t="s">
        <v>437</v>
      </c>
      <c r="F2497" s="4" t="s">
        <v>2910</v>
      </c>
      <c r="G2497" s="23">
        <v>9784780308969</v>
      </c>
    </row>
    <row r="2498" spans="1:7" ht="15" customHeight="1" x14ac:dyDescent="0.45">
      <c r="A2498" s="18" t="s">
        <v>4490</v>
      </c>
      <c r="B2498" s="2" t="str">
        <f t="shared" si="40"/>
        <v>56-13</v>
      </c>
      <c r="C2498" s="3" t="s">
        <v>273</v>
      </c>
      <c r="D2498" s="20" t="s">
        <v>4306</v>
      </c>
      <c r="E2498" s="20" t="s">
        <v>457</v>
      </c>
      <c r="F2498" s="4" t="s">
        <v>2911</v>
      </c>
      <c r="G2498" s="23">
        <v>9784780309140</v>
      </c>
    </row>
    <row r="2499" spans="1:7" ht="15" customHeight="1" x14ac:dyDescent="0.45">
      <c r="A2499" s="18" t="s">
        <v>4490</v>
      </c>
      <c r="B2499" s="2" t="str">
        <f t="shared" si="40"/>
        <v>56-13</v>
      </c>
      <c r="C2499" s="3" t="s">
        <v>273</v>
      </c>
      <c r="D2499" s="20" t="s">
        <v>4306</v>
      </c>
      <c r="E2499" s="20" t="s">
        <v>458</v>
      </c>
      <c r="F2499" s="4" t="s">
        <v>2912</v>
      </c>
      <c r="G2499" s="23">
        <v>9784780310368</v>
      </c>
    </row>
    <row r="2500" spans="1:7" ht="15" customHeight="1" x14ac:dyDescent="0.45">
      <c r="A2500" s="18" t="s">
        <v>4490</v>
      </c>
      <c r="B2500" s="2" t="str">
        <f t="shared" si="40"/>
        <v>56-13</v>
      </c>
      <c r="C2500" s="3" t="s">
        <v>273</v>
      </c>
      <c r="D2500" s="20" t="s">
        <v>4306</v>
      </c>
      <c r="E2500" s="20" t="s">
        <v>460</v>
      </c>
      <c r="F2500" s="4" t="s">
        <v>2913</v>
      </c>
      <c r="G2500" s="23">
        <v>9784780310047</v>
      </c>
    </row>
    <row r="2501" spans="1:7" ht="15" customHeight="1" x14ac:dyDescent="0.45">
      <c r="A2501" s="18" t="s">
        <v>4490</v>
      </c>
      <c r="B2501" s="2" t="str">
        <f t="shared" si="40"/>
        <v>56-13</v>
      </c>
      <c r="C2501" s="3" t="s">
        <v>273</v>
      </c>
      <c r="D2501" s="20" t="s">
        <v>4306</v>
      </c>
      <c r="E2501" s="20" t="s">
        <v>461</v>
      </c>
      <c r="F2501" s="4" t="s">
        <v>4090</v>
      </c>
      <c r="G2501" s="23">
        <v>9784780310603</v>
      </c>
    </row>
    <row r="2502" spans="1:7" ht="15" customHeight="1" x14ac:dyDescent="0.45">
      <c r="A2502" s="18" t="s">
        <v>4491</v>
      </c>
      <c r="B2502" s="2" t="str">
        <f t="shared" si="40"/>
        <v>56-21</v>
      </c>
      <c r="C2502" s="3" t="s">
        <v>4705</v>
      </c>
      <c r="D2502" s="20" t="s">
        <v>274</v>
      </c>
      <c r="E2502" s="20" t="s">
        <v>447</v>
      </c>
      <c r="F2502" s="4" t="s">
        <v>2914</v>
      </c>
      <c r="G2502" s="23">
        <v>9784907737566</v>
      </c>
    </row>
    <row r="2503" spans="1:7" ht="15" customHeight="1" x14ac:dyDescent="0.45">
      <c r="A2503" s="18" t="s">
        <v>4491</v>
      </c>
      <c r="B2503" s="2" t="str">
        <f t="shared" si="40"/>
        <v>56-21</v>
      </c>
      <c r="C2503" s="3" t="s">
        <v>4705</v>
      </c>
      <c r="D2503" s="20" t="s">
        <v>274</v>
      </c>
      <c r="E2503" s="20" t="s">
        <v>425</v>
      </c>
      <c r="F2503" s="4" t="s">
        <v>2915</v>
      </c>
      <c r="G2503" s="23">
        <v>9784907737627</v>
      </c>
    </row>
    <row r="2504" spans="1:7" ht="15" customHeight="1" x14ac:dyDescent="0.45">
      <c r="A2504" s="18" t="s">
        <v>4492</v>
      </c>
      <c r="B2504" s="2" t="str">
        <f t="shared" si="40"/>
        <v>56-24</v>
      </c>
      <c r="C2504" s="3" t="s">
        <v>4706</v>
      </c>
      <c r="D2504" s="20" t="s">
        <v>4307</v>
      </c>
      <c r="E2504" s="20" t="s">
        <v>446</v>
      </c>
      <c r="F2504" s="4" t="s">
        <v>2916</v>
      </c>
      <c r="G2504" s="23"/>
    </row>
    <row r="2505" spans="1:7" ht="15" customHeight="1" x14ac:dyDescent="0.45">
      <c r="A2505" s="18" t="s">
        <v>4493</v>
      </c>
      <c r="B2505" s="2" t="str">
        <f>TEXT(A2505,"00-00")</f>
        <v>56-27</v>
      </c>
      <c r="C2505" s="3" t="s">
        <v>4707</v>
      </c>
      <c r="D2505" s="20" t="s">
        <v>4308</v>
      </c>
      <c r="E2505" s="20" t="s">
        <v>446</v>
      </c>
      <c r="F2505" s="4" t="s">
        <v>2917</v>
      </c>
      <c r="G2505" s="23"/>
    </row>
    <row r="2506" spans="1:7" ht="15" customHeight="1" x14ac:dyDescent="0.45">
      <c r="A2506" s="18" t="s">
        <v>4493</v>
      </c>
      <c r="B2506" s="2" t="str">
        <f t="shared" si="40"/>
        <v>56-27</v>
      </c>
      <c r="C2506" s="3" t="s">
        <v>4707</v>
      </c>
      <c r="D2506" s="20" t="s">
        <v>4308</v>
      </c>
      <c r="E2506" s="20" t="s">
        <v>447</v>
      </c>
      <c r="F2506" s="4" t="s">
        <v>2918</v>
      </c>
      <c r="G2506" s="23"/>
    </row>
    <row r="2507" spans="1:7" ht="15" customHeight="1" x14ac:dyDescent="0.45">
      <c r="A2507" s="18" t="s">
        <v>4493</v>
      </c>
      <c r="B2507" s="2" t="str">
        <f t="shared" si="40"/>
        <v>56-27</v>
      </c>
      <c r="C2507" s="3" t="s">
        <v>4707</v>
      </c>
      <c r="D2507" s="20" t="s">
        <v>4308</v>
      </c>
      <c r="E2507" s="20" t="s">
        <v>430</v>
      </c>
      <c r="F2507" s="4" t="s">
        <v>2919</v>
      </c>
      <c r="G2507" s="23">
        <v>9784991031007</v>
      </c>
    </row>
    <row r="2508" spans="1:7" ht="15" customHeight="1" x14ac:dyDescent="0.45">
      <c r="A2508" s="18" t="s">
        <v>4494</v>
      </c>
      <c r="B2508" s="2" t="str">
        <f t="shared" si="40"/>
        <v>56-28</v>
      </c>
      <c r="C2508" s="3" t="s">
        <v>4708</v>
      </c>
      <c r="D2508" s="20" t="s">
        <v>4309</v>
      </c>
      <c r="E2508" s="20" t="s">
        <v>446</v>
      </c>
      <c r="F2508" s="4" t="s">
        <v>2920</v>
      </c>
      <c r="G2508" s="23">
        <v>9784046020659</v>
      </c>
    </row>
    <row r="2509" spans="1:7" ht="15" customHeight="1" x14ac:dyDescent="0.45">
      <c r="A2509" s="18" t="s">
        <v>4494</v>
      </c>
      <c r="B2509" s="2" t="str">
        <f t="shared" si="40"/>
        <v>56-28</v>
      </c>
      <c r="C2509" s="3" t="s">
        <v>4708</v>
      </c>
      <c r="D2509" s="20" t="s">
        <v>4309</v>
      </c>
      <c r="E2509" s="20" t="s">
        <v>428</v>
      </c>
      <c r="F2509" s="4" t="s">
        <v>2921</v>
      </c>
      <c r="G2509" s="23">
        <v>9784040739472</v>
      </c>
    </row>
    <row r="2510" spans="1:7" ht="15" customHeight="1" x14ac:dyDescent="0.45">
      <c r="A2510" s="18" t="s">
        <v>4494</v>
      </c>
      <c r="B2510" s="2" t="str">
        <f t="shared" si="40"/>
        <v>56-28</v>
      </c>
      <c r="C2510" s="3" t="s">
        <v>674</v>
      </c>
      <c r="D2510" s="20" t="s">
        <v>4309</v>
      </c>
      <c r="E2510" s="20" t="s">
        <v>429</v>
      </c>
      <c r="F2510" s="4" t="s">
        <v>3779</v>
      </c>
      <c r="G2510" s="23">
        <v>9784046052360</v>
      </c>
    </row>
    <row r="2511" spans="1:7" ht="15" customHeight="1" x14ac:dyDescent="0.45">
      <c r="A2511" s="18" t="s">
        <v>4494</v>
      </c>
      <c r="B2511" s="2" t="str">
        <f t="shared" si="40"/>
        <v>56-28</v>
      </c>
      <c r="C2511" s="3" t="s">
        <v>674</v>
      </c>
      <c r="D2511" s="20" t="s">
        <v>4309</v>
      </c>
      <c r="E2511" s="20" t="s">
        <v>453</v>
      </c>
      <c r="F2511" s="4" t="s">
        <v>3780</v>
      </c>
      <c r="G2511" s="23">
        <v>9784041087640</v>
      </c>
    </row>
    <row r="2512" spans="1:7" ht="15" customHeight="1" x14ac:dyDescent="0.45">
      <c r="A2512" s="18" t="s">
        <v>4494</v>
      </c>
      <c r="B2512" s="2" t="str">
        <f t="shared" si="40"/>
        <v>56-28</v>
      </c>
      <c r="C2512" s="3" t="s">
        <v>674</v>
      </c>
      <c r="D2512" s="20" t="s">
        <v>4309</v>
      </c>
      <c r="E2512" s="20" t="s">
        <v>434</v>
      </c>
      <c r="F2512" s="4" t="s">
        <v>4091</v>
      </c>
      <c r="G2512" s="23">
        <v>9784041075845</v>
      </c>
    </row>
    <row r="2513" spans="1:7" ht="15" customHeight="1" x14ac:dyDescent="0.45">
      <c r="A2513" s="18" t="s">
        <v>4494</v>
      </c>
      <c r="B2513" s="2" t="str">
        <f t="shared" si="40"/>
        <v>56-28</v>
      </c>
      <c r="C2513" s="3" t="s">
        <v>674</v>
      </c>
      <c r="D2513" s="20" t="s">
        <v>4309</v>
      </c>
      <c r="E2513" s="20" t="s">
        <v>435</v>
      </c>
      <c r="F2513" s="4" t="s">
        <v>4092</v>
      </c>
      <c r="G2513" s="23">
        <v>9784049150988</v>
      </c>
    </row>
    <row r="2514" spans="1:7" ht="15" customHeight="1" x14ac:dyDescent="0.45">
      <c r="A2514" s="18" t="s">
        <v>4494</v>
      </c>
      <c r="B2514" s="2" t="str">
        <f t="shared" si="40"/>
        <v>56-28</v>
      </c>
      <c r="C2514" s="3" t="s">
        <v>674</v>
      </c>
      <c r="D2514" s="20" t="s">
        <v>4309</v>
      </c>
      <c r="E2514" s="20" t="s">
        <v>436</v>
      </c>
      <c r="F2514" s="4" t="s">
        <v>4093</v>
      </c>
      <c r="G2514" s="23">
        <v>9784046818171</v>
      </c>
    </row>
    <row r="2515" spans="1:7" ht="15" customHeight="1" x14ac:dyDescent="0.45">
      <c r="A2515" s="18" t="s">
        <v>4494</v>
      </c>
      <c r="B2515" s="2" t="str">
        <f t="shared" si="40"/>
        <v>56-28</v>
      </c>
      <c r="C2515" s="3" t="s">
        <v>674</v>
      </c>
      <c r="D2515" s="20" t="s">
        <v>4309</v>
      </c>
      <c r="E2515" s="20" t="s">
        <v>456</v>
      </c>
      <c r="F2515" s="4" t="s">
        <v>4094</v>
      </c>
      <c r="G2515" s="23">
        <v>9784046816641</v>
      </c>
    </row>
    <row r="2516" spans="1:7" ht="15" customHeight="1" x14ac:dyDescent="0.45">
      <c r="A2516" s="18" t="s">
        <v>4494</v>
      </c>
      <c r="B2516" s="2" t="str">
        <f t="shared" si="40"/>
        <v>56-28</v>
      </c>
      <c r="C2516" s="3" t="s">
        <v>674</v>
      </c>
      <c r="D2516" s="20" t="s">
        <v>4309</v>
      </c>
      <c r="E2516" s="20" t="s">
        <v>457</v>
      </c>
      <c r="F2516" s="4" t="s">
        <v>4095</v>
      </c>
      <c r="G2516" s="23">
        <v>9784046052957</v>
      </c>
    </row>
    <row r="2517" spans="1:7" ht="15" customHeight="1" x14ac:dyDescent="0.45">
      <c r="A2517" s="18" t="s">
        <v>4495</v>
      </c>
      <c r="B2517" s="2" t="str">
        <f t="shared" si="40"/>
        <v>56-29</v>
      </c>
      <c r="C2517" s="3" t="s">
        <v>4709</v>
      </c>
      <c r="D2517" s="20" t="s">
        <v>276</v>
      </c>
      <c r="E2517" s="20" t="s">
        <v>446</v>
      </c>
      <c r="F2517" s="4" t="s">
        <v>2922</v>
      </c>
      <c r="G2517" s="23">
        <v>9784761267193</v>
      </c>
    </row>
    <row r="2518" spans="1:7" ht="15" customHeight="1" x14ac:dyDescent="0.45">
      <c r="A2518" s="18" t="s">
        <v>4495</v>
      </c>
      <c r="B2518" s="2" t="str">
        <f t="shared" si="40"/>
        <v>56-29</v>
      </c>
      <c r="C2518" s="3" t="s">
        <v>4709</v>
      </c>
      <c r="D2518" s="20" t="s">
        <v>276</v>
      </c>
      <c r="E2518" s="20" t="s">
        <v>425</v>
      </c>
      <c r="F2518" s="4" t="s">
        <v>2923</v>
      </c>
      <c r="G2518" s="23">
        <v>9784761271688</v>
      </c>
    </row>
    <row r="2519" spans="1:7" ht="15" customHeight="1" x14ac:dyDescent="0.45">
      <c r="A2519" s="18" t="s">
        <v>4495</v>
      </c>
      <c r="B2519" s="2" t="str">
        <f t="shared" si="40"/>
        <v>56-29</v>
      </c>
      <c r="C2519" s="3" t="s">
        <v>275</v>
      </c>
      <c r="D2519" s="20" t="s">
        <v>276</v>
      </c>
      <c r="E2519" s="20" t="s">
        <v>450</v>
      </c>
      <c r="F2519" s="4" t="s">
        <v>2924</v>
      </c>
      <c r="G2519" s="23">
        <v>9784761274658</v>
      </c>
    </row>
    <row r="2520" spans="1:7" ht="15" customHeight="1" x14ac:dyDescent="0.45">
      <c r="A2520" s="18" t="s">
        <v>4495</v>
      </c>
      <c r="B2520" s="2" t="str">
        <f t="shared" si="40"/>
        <v>56-29</v>
      </c>
      <c r="C2520" s="3" t="s">
        <v>275</v>
      </c>
      <c r="D2520" s="20" t="s">
        <v>276</v>
      </c>
      <c r="E2520" s="20" t="s">
        <v>426</v>
      </c>
      <c r="F2520" s="4" t="s">
        <v>2925</v>
      </c>
      <c r="G2520" s="23">
        <v>9784761274665</v>
      </c>
    </row>
    <row r="2521" spans="1:7" ht="15" customHeight="1" x14ac:dyDescent="0.45">
      <c r="A2521" s="18" t="s">
        <v>4495</v>
      </c>
      <c r="B2521" s="2" t="str">
        <f t="shared" si="40"/>
        <v>56-29</v>
      </c>
      <c r="C2521" s="3" t="s">
        <v>275</v>
      </c>
      <c r="D2521" s="20" t="s">
        <v>276</v>
      </c>
      <c r="E2521" s="20" t="s">
        <v>451</v>
      </c>
      <c r="F2521" s="4" t="s">
        <v>4096</v>
      </c>
      <c r="G2521" s="23">
        <v>9784761274443</v>
      </c>
    </row>
    <row r="2522" spans="1:7" ht="15" customHeight="1" x14ac:dyDescent="0.45">
      <c r="A2522" s="18" t="s">
        <v>4495</v>
      </c>
      <c r="B2522" s="2" t="str">
        <f t="shared" si="40"/>
        <v>56-29</v>
      </c>
      <c r="C2522" s="3" t="s">
        <v>275</v>
      </c>
      <c r="D2522" s="20" t="s">
        <v>276</v>
      </c>
      <c r="E2522" s="20" t="s">
        <v>431</v>
      </c>
      <c r="F2522" s="4" t="s">
        <v>4097</v>
      </c>
      <c r="G2522" s="23">
        <v>9784761275990</v>
      </c>
    </row>
    <row r="2523" spans="1:7" ht="15" customHeight="1" x14ac:dyDescent="0.45">
      <c r="A2523" s="18" t="s">
        <v>4496</v>
      </c>
      <c r="B2523" s="2" t="str">
        <f t="shared" si="40"/>
        <v>56-33</v>
      </c>
      <c r="C2523" s="3" t="s">
        <v>4710</v>
      </c>
      <c r="D2523" s="20" t="s">
        <v>4310</v>
      </c>
      <c r="E2523" s="20" t="s">
        <v>446</v>
      </c>
      <c r="F2523" s="4" t="s">
        <v>2926</v>
      </c>
      <c r="G2523" s="23">
        <v>9784861010866</v>
      </c>
    </row>
    <row r="2524" spans="1:7" ht="15" customHeight="1" x14ac:dyDescent="0.45">
      <c r="A2524" s="18" t="s">
        <v>4497</v>
      </c>
      <c r="B2524" s="2" t="str">
        <f t="shared" si="40"/>
        <v>56-35</v>
      </c>
      <c r="C2524" s="3" t="s">
        <v>4711</v>
      </c>
      <c r="D2524" s="20" t="s">
        <v>718</v>
      </c>
      <c r="E2524" s="20" t="s">
        <v>446</v>
      </c>
      <c r="F2524" s="4" t="s">
        <v>2927</v>
      </c>
      <c r="G2524" s="23">
        <v>9784862555618</v>
      </c>
    </row>
    <row r="2525" spans="1:7" ht="15" customHeight="1" x14ac:dyDescent="0.45">
      <c r="A2525" s="18" t="s">
        <v>4498</v>
      </c>
      <c r="B2525" s="2" t="str">
        <f t="shared" si="40"/>
        <v>57-11</v>
      </c>
      <c r="C2525" s="3" t="s">
        <v>4712</v>
      </c>
      <c r="D2525" s="20" t="s">
        <v>278</v>
      </c>
      <c r="E2525" s="20" t="s">
        <v>446</v>
      </c>
      <c r="F2525" s="4" t="s">
        <v>2928</v>
      </c>
      <c r="G2525" s="23">
        <v>9784877304072</v>
      </c>
    </row>
    <row r="2526" spans="1:7" ht="15" customHeight="1" x14ac:dyDescent="0.45">
      <c r="A2526" s="18" t="s">
        <v>4499</v>
      </c>
      <c r="B2526" s="2" t="str">
        <f t="shared" ref="B2526:B2589" si="41">TEXT(A2526,"00-00")</f>
        <v>57-12</v>
      </c>
      <c r="C2526" s="3" t="s">
        <v>4713</v>
      </c>
      <c r="D2526" s="20" t="s">
        <v>279</v>
      </c>
      <c r="E2526" s="20" t="s">
        <v>446</v>
      </c>
      <c r="F2526" s="4" t="s">
        <v>2929</v>
      </c>
      <c r="G2526" s="23">
        <v>9784316409795</v>
      </c>
    </row>
    <row r="2527" spans="1:7" ht="15" customHeight="1" x14ac:dyDescent="0.45">
      <c r="A2527" s="18" t="s">
        <v>4500</v>
      </c>
      <c r="B2527" s="2" t="str">
        <f t="shared" si="41"/>
        <v>57-22</v>
      </c>
      <c r="C2527" s="3" t="s">
        <v>4714</v>
      </c>
      <c r="D2527" s="20" t="s">
        <v>281</v>
      </c>
      <c r="E2527" s="20" t="s">
        <v>430</v>
      </c>
      <c r="F2527" s="4" t="s">
        <v>2930</v>
      </c>
      <c r="G2527" s="23">
        <v>9784862771858</v>
      </c>
    </row>
    <row r="2528" spans="1:7" ht="15" customHeight="1" x14ac:dyDescent="0.45">
      <c r="A2528" s="18" t="s">
        <v>4500</v>
      </c>
      <c r="B2528" s="2" t="str">
        <f t="shared" si="41"/>
        <v>57-22</v>
      </c>
      <c r="C2528" s="3" t="s">
        <v>4714</v>
      </c>
      <c r="D2528" s="20" t="s">
        <v>281</v>
      </c>
      <c r="E2528" s="20" t="s">
        <v>425</v>
      </c>
      <c r="F2528" s="4" t="s">
        <v>2931</v>
      </c>
      <c r="G2528" s="23">
        <v>9784862771865</v>
      </c>
    </row>
    <row r="2529" spans="1:7" ht="15" customHeight="1" x14ac:dyDescent="0.45">
      <c r="A2529" s="18" t="s">
        <v>4500</v>
      </c>
      <c r="B2529" s="2" t="str">
        <f t="shared" si="41"/>
        <v>57-22</v>
      </c>
      <c r="C2529" s="3" t="s">
        <v>280</v>
      </c>
      <c r="D2529" s="20" t="s">
        <v>281</v>
      </c>
      <c r="E2529" s="20" t="s">
        <v>449</v>
      </c>
      <c r="F2529" s="4" t="s">
        <v>2932</v>
      </c>
      <c r="G2529" s="23">
        <v>9784862771100</v>
      </c>
    </row>
    <row r="2530" spans="1:7" ht="15" customHeight="1" x14ac:dyDescent="0.45">
      <c r="A2530" s="18" t="s">
        <v>4500</v>
      </c>
      <c r="B2530" s="2" t="str">
        <f t="shared" si="41"/>
        <v>57-22</v>
      </c>
      <c r="C2530" s="3" t="s">
        <v>280</v>
      </c>
      <c r="D2530" s="20" t="s">
        <v>281</v>
      </c>
      <c r="E2530" s="20" t="s">
        <v>450</v>
      </c>
      <c r="F2530" s="4" t="s">
        <v>2933</v>
      </c>
      <c r="G2530" s="23">
        <v>9784862771117</v>
      </c>
    </row>
    <row r="2531" spans="1:7" ht="15" customHeight="1" x14ac:dyDescent="0.45">
      <c r="A2531" s="18" t="s">
        <v>4500</v>
      </c>
      <c r="B2531" s="2" t="str">
        <f t="shared" si="41"/>
        <v>57-22</v>
      </c>
      <c r="C2531" s="3" t="s">
        <v>280</v>
      </c>
      <c r="D2531" s="20" t="s">
        <v>281</v>
      </c>
      <c r="E2531" s="20" t="s">
        <v>431</v>
      </c>
      <c r="F2531" s="4" t="s">
        <v>2934</v>
      </c>
      <c r="G2531" s="23">
        <v>9784862772053</v>
      </c>
    </row>
    <row r="2532" spans="1:7" ht="15" customHeight="1" x14ac:dyDescent="0.45">
      <c r="A2532" s="18" t="s">
        <v>4500</v>
      </c>
      <c r="B2532" s="2" t="str">
        <f t="shared" si="41"/>
        <v>57-22</v>
      </c>
      <c r="C2532" s="3" t="s">
        <v>280</v>
      </c>
      <c r="D2532" s="20" t="s">
        <v>281</v>
      </c>
      <c r="E2532" s="20" t="s">
        <v>427</v>
      </c>
      <c r="F2532" s="4" t="s">
        <v>2935</v>
      </c>
      <c r="G2532" s="23">
        <v>9784862772060</v>
      </c>
    </row>
    <row r="2533" spans="1:7" ht="15" customHeight="1" x14ac:dyDescent="0.45">
      <c r="A2533" s="18" t="s">
        <v>4500</v>
      </c>
      <c r="B2533" s="2" t="str">
        <f t="shared" si="41"/>
        <v>57-22</v>
      </c>
      <c r="C2533" s="3" t="s">
        <v>280</v>
      </c>
      <c r="D2533" s="20" t="s">
        <v>281</v>
      </c>
      <c r="E2533" s="20" t="s">
        <v>428</v>
      </c>
      <c r="F2533" s="4" t="s">
        <v>2936</v>
      </c>
      <c r="G2533" s="23">
        <v>9784862772114</v>
      </c>
    </row>
    <row r="2534" spans="1:7" ht="15" customHeight="1" x14ac:dyDescent="0.45">
      <c r="A2534" s="18" t="s">
        <v>4500</v>
      </c>
      <c r="B2534" s="2" t="str">
        <f t="shared" si="41"/>
        <v>57-22</v>
      </c>
      <c r="C2534" s="3" t="s">
        <v>280</v>
      </c>
      <c r="D2534" s="20" t="s">
        <v>281</v>
      </c>
      <c r="E2534" s="20" t="s">
        <v>432</v>
      </c>
      <c r="F2534" s="4" t="s">
        <v>2937</v>
      </c>
      <c r="G2534" s="23">
        <v>9784862772022</v>
      </c>
    </row>
    <row r="2535" spans="1:7" ht="15" customHeight="1" x14ac:dyDescent="0.45">
      <c r="A2535" s="18" t="s">
        <v>4500</v>
      </c>
      <c r="B2535" s="2" t="str">
        <f t="shared" si="41"/>
        <v>57-22</v>
      </c>
      <c r="C2535" s="3" t="s">
        <v>280</v>
      </c>
      <c r="D2535" s="20" t="s">
        <v>281</v>
      </c>
      <c r="E2535" s="20" t="s">
        <v>452</v>
      </c>
      <c r="F2535" s="4" t="s">
        <v>2938</v>
      </c>
      <c r="G2535" s="23">
        <v>9784862772039</v>
      </c>
    </row>
    <row r="2536" spans="1:7" ht="15" customHeight="1" x14ac:dyDescent="0.45">
      <c r="A2536" s="18" t="s">
        <v>4500</v>
      </c>
      <c r="B2536" s="2" t="str">
        <f t="shared" si="41"/>
        <v>57-22</v>
      </c>
      <c r="C2536" s="3" t="s">
        <v>280</v>
      </c>
      <c r="D2536" s="20" t="s">
        <v>281</v>
      </c>
      <c r="E2536" s="20" t="s">
        <v>429</v>
      </c>
      <c r="F2536" s="4" t="s">
        <v>2939</v>
      </c>
      <c r="G2536" s="23">
        <v>9784862772046</v>
      </c>
    </row>
    <row r="2537" spans="1:7" ht="15" customHeight="1" x14ac:dyDescent="0.45">
      <c r="A2537" s="18" t="s">
        <v>4500</v>
      </c>
      <c r="B2537" s="2" t="str">
        <f t="shared" si="41"/>
        <v>57-22</v>
      </c>
      <c r="C2537" s="3" t="s">
        <v>280</v>
      </c>
      <c r="D2537" s="20" t="s">
        <v>281</v>
      </c>
      <c r="E2537" s="20" t="s">
        <v>453</v>
      </c>
      <c r="F2537" s="4" t="s">
        <v>2940</v>
      </c>
      <c r="G2537" s="23">
        <v>9784862772077</v>
      </c>
    </row>
    <row r="2538" spans="1:7" ht="15" customHeight="1" x14ac:dyDescent="0.45">
      <c r="A2538" s="18" t="s">
        <v>4500</v>
      </c>
      <c r="B2538" s="2" t="str">
        <f t="shared" si="41"/>
        <v>57-22</v>
      </c>
      <c r="C2538" s="3" t="s">
        <v>280</v>
      </c>
      <c r="D2538" s="20" t="s">
        <v>281</v>
      </c>
      <c r="E2538" s="20" t="s">
        <v>454</v>
      </c>
      <c r="F2538" s="4" t="s">
        <v>2941</v>
      </c>
      <c r="G2538" s="23">
        <v>9784862772084</v>
      </c>
    </row>
    <row r="2539" spans="1:7" ht="15" customHeight="1" x14ac:dyDescent="0.45">
      <c r="A2539" s="18" t="s">
        <v>4500</v>
      </c>
      <c r="B2539" s="2" t="str">
        <f t="shared" si="41"/>
        <v>57-22</v>
      </c>
      <c r="C2539" s="3" t="s">
        <v>280</v>
      </c>
      <c r="D2539" s="20" t="s">
        <v>281</v>
      </c>
      <c r="E2539" s="20" t="s">
        <v>433</v>
      </c>
      <c r="F2539" s="4" t="s">
        <v>2942</v>
      </c>
      <c r="G2539" s="23">
        <v>9784862772497</v>
      </c>
    </row>
    <row r="2540" spans="1:7" ht="15" customHeight="1" x14ac:dyDescent="0.45">
      <c r="A2540" s="18" t="s">
        <v>4500</v>
      </c>
      <c r="B2540" s="2" t="str">
        <f t="shared" si="41"/>
        <v>57-22</v>
      </c>
      <c r="C2540" s="3" t="s">
        <v>280</v>
      </c>
      <c r="D2540" s="20" t="s">
        <v>281</v>
      </c>
      <c r="E2540" s="20" t="s">
        <v>455</v>
      </c>
      <c r="F2540" s="4" t="s">
        <v>2943</v>
      </c>
      <c r="G2540" s="23">
        <v>9784862772503</v>
      </c>
    </row>
    <row r="2541" spans="1:7" ht="15" customHeight="1" x14ac:dyDescent="0.45">
      <c r="A2541" s="18" t="s">
        <v>4500</v>
      </c>
      <c r="B2541" s="2" t="str">
        <f t="shared" si="41"/>
        <v>57-22</v>
      </c>
      <c r="C2541" s="3" t="s">
        <v>280</v>
      </c>
      <c r="D2541" s="20" t="s">
        <v>281</v>
      </c>
      <c r="E2541" s="20" t="s">
        <v>434</v>
      </c>
      <c r="F2541" s="4" t="s">
        <v>2944</v>
      </c>
      <c r="G2541" s="23">
        <v>9784862772510</v>
      </c>
    </row>
    <row r="2542" spans="1:7" ht="15" customHeight="1" x14ac:dyDescent="0.45">
      <c r="A2542" s="18" t="s">
        <v>4500</v>
      </c>
      <c r="B2542" s="2" t="str">
        <f t="shared" si="41"/>
        <v>57-22</v>
      </c>
      <c r="C2542" s="3" t="s">
        <v>280</v>
      </c>
      <c r="D2542" s="20" t="s">
        <v>281</v>
      </c>
      <c r="E2542" s="20" t="s">
        <v>435</v>
      </c>
      <c r="F2542" s="4" t="s">
        <v>2945</v>
      </c>
      <c r="G2542" s="23">
        <v>9784862772091</v>
      </c>
    </row>
    <row r="2543" spans="1:7" ht="15" customHeight="1" x14ac:dyDescent="0.45">
      <c r="A2543" s="18" t="s">
        <v>4500</v>
      </c>
      <c r="B2543" s="2" t="str">
        <f t="shared" si="41"/>
        <v>57-22</v>
      </c>
      <c r="C2543" s="3" t="s">
        <v>280</v>
      </c>
      <c r="D2543" s="20" t="s">
        <v>281</v>
      </c>
      <c r="E2543" s="20" t="s">
        <v>436</v>
      </c>
      <c r="F2543" s="4" t="s">
        <v>2946</v>
      </c>
      <c r="G2543" s="23">
        <v>9784862772107</v>
      </c>
    </row>
    <row r="2544" spans="1:7" ht="15" customHeight="1" x14ac:dyDescent="0.45">
      <c r="A2544" s="18" t="s">
        <v>4500</v>
      </c>
      <c r="B2544" s="2" t="str">
        <f t="shared" si="41"/>
        <v>57-22</v>
      </c>
      <c r="C2544" s="3" t="s">
        <v>280</v>
      </c>
      <c r="D2544" s="20" t="s">
        <v>281</v>
      </c>
      <c r="E2544" s="20" t="s">
        <v>456</v>
      </c>
      <c r="F2544" s="4" t="s">
        <v>2947</v>
      </c>
      <c r="G2544" s="23">
        <v>9784862772381</v>
      </c>
    </row>
    <row r="2545" spans="1:7" ht="15" customHeight="1" x14ac:dyDescent="0.45">
      <c r="A2545" s="18" t="s">
        <v>4500</v>
      </c>
      <c r="B2545" s="2" t="str">
        <f t="shared" si="41"/>
        <v>57-22</v>
      </c>
      <c r="C2545" s="3" t="s">
        <v>280</v>
      </c>
      <c r="D2545" s="20" t="s">
        <v>281</v>
      </c>
      <c r="E2545" s="20" t="s">
        <v>437</v>
      </c>
      <c r="F2545" s="4" t="s">
        <v>2948</v>
      </c>
      <c r="G2545" s="23">
        <v>9784862772398</v>
      </c>
    </row>
    <row r="2546" spans="1:7" ht="15" customHeight="1" x14ac:dyDescent="0.45">
      <c r="A2546" s="18" t="s">
        <v>4500</v>
      </c>
      <c r="B2546" s="2" t="str">
        <f t="shared" si="41"/>
        <v>57-22</v>
      </c>
      <c r="C2546" s="3" t="s">
        <v>280</v>
      </c>
      <c r="D2546" s="20" t="s">
        <v>281</v>
      </c>
      <c r="E2546" s="20" t="s">
        <v>457</v>
      </c>
      <c r="F2546" s="4" t="s">
        <v>2949</v>
      </c>
      <c r="G2546" s="23">
        <v>9784862772404</v>
      </c>
    </row>
    <row r="2547" spans="1:7" ht="15" customHeight="1" x14ac:dyDescent="0.45">
      <c r="A2547" s="18" t="s">
        <v>4500</v>
      </c>
      <c r="B2547" s="2" t="str">
        <f t="shared" si="41"/>
        <v>57-22</v>
      </c>
      <c r="C2547" s="3" t="s">
        <v>280</v>
      </c>
      <c r="D2547" s="20" t="s">
        <v>281</v>
      </c>
      <c r="E2547" s="20" t="s">
        <v>458</v>
      </c>
      <c r="F2547" s="4" t="s">
        <v>2950</v>
      </c>
      <c r="G2547" s="23">
        <v>9784862772411</v>
      </c>
    </row>
    <row r="2548" spans="1:7" ht="15" customHeight="1" x14ac:dyDescent="0.45">
      <c r="A2548" s="18" t="s">
        <v>4500</v>
      </c>
      <c r="B2548" s="2" t="str">
        <f t="shared" si="41"/>
        <v>57-22</v>
      </c>
      <c r="C2548" s="3" t="s">
        <v>280</v>
      </c>
      <c r="D2548" s="20" t="s">
        <v>281</v>
      </c>
      <c r="E2548" s="20" t="s">
        <v>459</v>
      </c>
      <c r="F2548" s="4" t="s">
        <v>2951</v>
      </c>
      <c r="G2548" s="23">
        <v>9784862772428</v>
      </c>
    </row>
    <row r="2549" spans="1:7" ht="15" customHeight="1" x14ac:dyDescent="0.45">
      <c r="A2549" s="18" t="s">
        <v>4500</v>
      </c>
      <c r="B2549" s="2" t="str">
        <f t="shared" si="41"/>
        <v>57-22</v>
      </c>
      <c r="C2549" s="3" t="s">
        <v>280</v>
      </c>
      <c r="D2549" s="20" t="s">
        <v>281</v>
      </c>
      <c r="E2549" s="20" t="s">
        <v>460</v>
      </c>
      <c r="F2549" s="4" t="s">
        <v>2952</v>
      </c>
      <c r="G2549" s="23">
        <v>9784862772435</v>
      </c>
    </row>
    <row r="2550" spans="1:7" ht="15" customHeight="1" x14ac:dyDescent="0.45">
      <c r="A2550" s="18" t="s">
        <v>4500</v>
      </c>
      <c r="B2550" s="2" t="str">
        <f t="shared" si="41"/>
        <v>57-22</v>
      </c>
      <c r="C2550" s="3" t="s">
        <v>280</v>
      </c>
      <c r="D2550" s="20" t="s">
        <v>281</v>
      </c>
      <c r="E2550" s="20" t="s">
        <v>461</v>
      </c>
      <c r="F2550" s="4" t="s">
        <v>2953</v>
      </c>
      <c r="G2550" s="23">
        <v>9784862772442</v>
      </c>
    </row>
    <row r="2551" spans="1:7" ht="15" customHeight="1" x14ac:dyDescent="0.45">
      <c r="A2551" s="18" t="s">
        <v>4500</v>
      </c>
      <c r="B2551" s="2" t="str">
        <f t="shared" si="41"/>
        <v>57-22</v>
      </c>
      <c r="C2551" s="3" t="s">
        <v>280</v>
      </c>
      <c r="D2551" s="20" t="s">
        <v>281</v>
      </c>
      <c r="E2551" s="20" t="s">
        <v>642</v>
      </c>
      <c r="F2551" s="4" t="s">
        <v>2954</v>
      </c>
      <c r="G2551" s="23">
        <v>9784862772459</v>
      </c>
    </row>
    <row r="2552" spans="1:7" ht="15" customHeight="1" x14ac:dyDescent="0.45">
      <c r="A2552" s="18" t="s">
        <v>4500</v>
      </c>
      <c r="B2552" s="2" t="str">
        <f t="shared" si="41"/>
        <v>57-22</v>
      </c>
      <c r="C2552" s="3" t="s">
        <v>280</v>
      </c>
      <c r="D2552" s="20" t="s">
        <v>281</v>
      </c>
      <c r="E2552" s="20" t="s">
        <v>462</v>
      </c>
      <c r="F2552" s="4" t="s">
        <v>2955</v>
      </c>
      <c r="G2552" s="23">
        <v>9784862772466</v>
      </c>
    </row>
    <row r="2553" spans="1:7" ht="15" customHeight="1" x14ac:dyDescent="0.45">
      <c r="A2553" s="18" t="s">
        <v>4500</v>
      </c>
      <c r="B2553" s="2" t="str">
        <f t="shared" si="41"/>
        <v>57-22</v>
      </c>
      <c r="C2553" s="3" t="s">
        <v>280</v>
      </c>
      <c r="D2553" s="20" t="s">
        <v>281</v>
      </c>
      <c r="E2553" s="20" t="s">
        <v>629</v>
      </c>
      <c r="F2553" s="4" t="s">
        <v>2956</v>
      </c>
      <c r="G2553" s="23">
        <v>9784862772473</v>
      </c>
    </row>
    <row r="2554" spans="1:7" ht="15" customHeight="1" x14ac:dyDescent="0.45">
      <c r="A2554" s="18" t="s">
        <v>4500</v>
      </c>
      <c r="B2554" s="2" t="str">
        <f t="shared" si="41"/>
        <v>57-22</v>
      </c>
      <c r="C2554" s="3" t="s">
        <v>280</v>
      </c>
      <c r="D2554" s="20" t="s">
        <v>281</v>
      </c>
      <c r="E2554" s="20" t="s">
        <v>464</v>
      </c>
      <c r="F2554" s="4" t="s">
        <v>2957</v>
      </c>
      <c r="G2554" s="23">
        <v>9784862771957</v>
      </c>
    </row>
    <row r="2555" spans="1:7" ht="15" customHeight="1" x14ac:dyDescent="0.45">
      <c r="A2555" s="18" t="s">
        <v>4500</v>
      </c>
      <c r="B2555" s="2" t="str">
        <f t="shared" si="41"/>
        <v>57-22</v>
      </c>
      <c r="C2555" s="3" t="s">
        <v>280</v>
      </c>
      <c r="D2555" s="20" t="s">
        <v>281</v>
      </c>
      <c r="E2555" s="20" t="s">
        <v>465</v>
      </c>
      <c r="F2555" s="4" t="s">
        <v>2958</v>
      </c>
      <c r="G2555" s="23">
        <v>9784862771971</v>
      </c>
    </row>
    <row r="2556" spans="1:7" ht="15" customHeight="1" x14ac:dyDescent="0.45">
      <c r="A2556" s="18" t="s">
        <v>4500</v>
      </c>
      <c r="B2556" s="2" t="str">
        <f t="shared" si="41"/>
        <v>57-22</v>
      </c>
      <c r="C2556" s="3" t="s">
        <v>280</v>
      </c>
      <c r="D2556" s="20" t="s">
        <v>281</v>
      </c>
      <c r="E2556" s="20" t="s">
        <v>639</v>
      </c>
      <c r="F2556" s="4" t="s">
        <v>2959</v>
      </c>
      <c r="G2556" s="23">
        <v>9784862772015</v>
      </c>
    </row>
    <row r="2557" spans="1:7" ht="15" customHeight="1" x14ac:dyDescent="0.45">
      <c r="A2557" s="18" t="s">
        <v>4500</v>
      </c>
      <c r="B2557" s="2" t="str">
        <f t="shared" si="41"/>
        <v>57-22</v>
      </c>
      <c r="C2557" s="3" t="s">
        <v>280</v>
      </c>
      <c r="D2557" s="20" t="s">
        <v>281</v>
      </c>
      <c r="E2557" s="20" t="s">
        <v>466</v>
      </c>
      <c r="F2557" s="4" t="s">
        <v>2960</v>
      </c>
      <c r="G2557" s="23">
        <v>9784862772169</v>
      </c>
    </row>
    <row r="2558" spans="1:7" ht="15" customHeight="1" x14ac:dyDescent="0.45">
      <c r="A2558" s="18" t="s">
        <v>4500</v>
      </c>
      <c r="B2558" s="2" t="str">
        <f t="shared" si="41"/>
        <v>57-22</v>
      </c>
      <c r="C2558" s="3" t="s">
        <v>280</v>
      </c>
      <c r="D2558" s="20" t="s">
        <v>281</v>
      </c>
      <c r="E2558" s="20" t="s">
        <v>467</v>
      </c>
      <c r="F2558" s="4" t="s">
        <v>2961</v>
      </c>
      <c r="G2558" s="23">
        <v>9784862772176</v>
      </c>
    </row>
    <row r="2559" spans="1:7" ht="15" customHeight="1" x14ac:dyDescent="0.45">
      <c r="A2559" s="18" t="s">
        <v>4500</v>
      </c>
      <c r="B2559" s="2" t="str">
        <f t="shared" si="41"/>
        <v>57-22</v>
      </c>
      <c r="C2559" s="3" t="s">
        <v>280</v>
      </c>
      <c r="D2559" s="20" t="s">
        <v>281</v>
      </c>
      <c r="E2559" s="20" t="s">
        <v>468</v>
      </c>
      <c r="F2559" s="4" t="s">
        <v>2962</v>
      </c>
      <c r="G2559" s="23">
        <v>9784862772183</v>
      </c>
    </row>
    <row r="2560" spans="1:7" ht="15" customHeight="1" x14ac:dyDescent="0.45">
      <c r="A2560" s="18" t="s">
        <v>4500</v>
      </c>
      <c r="B2560" s="2" t="str">
        <f t="shared" si="41"/>
        <v>57-22</v>
      </c>
      <c r="C2560" s="3" t="s">
        <v>280</v>
      </c>
      <c r="D2560" s="20" t="s">
        <v>281</v>
      </c>
      <c r="E2560" s="20" t="s">
        <v>469</v>
      </c>
      <c r="F2560" s="4" t="s">
        <v>2963</v>
      </c>
      <c r="G2560" s="23">
        <v>9784862772190</v>
      </c>
    </row>
    <row r="2561" spans="1:7" ht="15" customHeight="1" x14ac:dyDescent="0.45">
      <c r="A2561" s="18" t="s">
        <v>4500</v>
      </c>
      <c r="B2561" s="2" t="str">
        <f t="shared" si="41"/>
        <v>57-22</v>
      </c>
      <c r="C2561" s="3" t="s">
        <v>280</v>
      </c>
      <c r="D2561" s="20" t="s">
        <v>281</v>
      </c>
      <c r="E2561" s="20" t="s">
        <v>470</v>
      </c>
      <c r="F2561" s="4" t="s">
        <v>2964</v>
      </c>
      <c r="G2561" s="23">
        <v>9784862772206</v>
      </c>
    </row>
    <row r="2562" spans="1:7" ht="15" customHeight="1" x14ac:dyDescent="0.45">
      <c r="A2562" s="18" t="s">
        <v>4500</v>
      </c>
      <c r="B2562" s="2" t="str">
        <f t="shared" si="41"/>
        <v>57-22</v>
      </c>
      <c r="C2562" s="3" t="s">
        <v>280</v>
      </c>
      <c r="D2562" s="20" t="s">
        <v>281</v>
      </c>
      <c r="E2562" s="20" t="s">
        <v>471</v>
      </c>
      <c r="F2562" s="4" t="s">
        <v>2965</v>
      </c>
      <c r="G2562" s="23">
        <v>9784862772213</v>
      </c>
    </row>
    <row r="2563" spans="1:7" ht="15" customHeight="1" x14ac:dyDescent="0.45">
      <c r="A2563" s="18" t="s">
        <v>4500</v>
      </c>
      <c r="B2563" s="2" t="str">
        <f t="shared" si="41"/>
        <v>57-22</v>
      </c>
      <c r="C2563" s="3" t="s">
        <v>280</v>
      </c>
      <c r="D2563" s="20" t="s">
        <v>281</v>
      </c>
      <c r="E2563" s="20" t="s">
        <v>472</v>
      </c>
      <c r="F2563" s="4" t="s">
        <v>2966</v>
      </c>
      <c r="G2563" s="23">
        <v>9784862772220</v>
      </c>
    </row>
    <row r="2564" spans="1:7" ht="15" customHeight="1" x14ac:dyDescent="0.45">
      <c r="A2564" s="18" t="s">
        <v>4500</v>
      </c>
      <c r="B2564" s="2" t="str">
        <f t="shared" si="41"/>
        <v>57-22</v>
      </c>
      <c r="C2564" s="3" t="s">
        <v>280</v>
      </c>
      <c r="D2564" s="20" t="s">
        <v>281</v>
      </c>
      <c r="E2564" s="20" t="s">
        <v>473</v>
      </c>
      <c r="F2564" s="4" t="s">
        <v>2967</v>
      </c>
      <c r="G2564" s="23">
        <v>9784862772237</v>
      </c>
    </row>
    <row r="2565" spans="1:7" ht="15" customHeight="1" x14ac:dyDescent="0.45">
      <c r="A2565" s="18" t="s">
        <v>4500</v>
      </c>
      <c r="B2565" s="2" t="str">
        <f t="shared" si="41"/>
        <v>57-22</v>
      </c>
      <c r="C2565" s="3" t="s">
        <v>280</v>
      </c>
      <c r="D2565" s="20" t="s">
        <v>281</v>
      </c>
      <c r="E2565" s="20" t="s">
        <v>438</v>
      </c>
      <c r="F2565" s="4" t="s">
        <v>2968</v>
      </c>
      <c r="G2565" s="23">
        <v>9784862772244</v>
      </c>
    </row>
    <row r="2566" spans="1:7" ht="15" customHeight="1" x14ac:dyDescent="0.45">
      <c r="A2566" s="18" t="s">
        <v>4500</v>
      </c>
      <c r="B2566" s="2" t="str">
        <f t="shared" si="41"/>
        <v>57-22</v>
      </c>
      <c r="C2566" s="3" t="s">
        <v>280</v>
      </c>
      <c r="D2566" s="20" t="s">
        <v>281</v>
      </c>
      <c r="E2566" s="20" t="s">
        <v>672</v>
      </c>
      <c r="F2566" s="4" t="s">
        <v>2969</v>
      </c>
      <c r="G2566" s="23">
        <v>9784862772251</v>
      </c>
    </row>
    <row r="2567" spans="1:7" ht="15" customHeight="1" x14ac:dyDescent="0.45">
      <c r="A2567" s="18" t="s">
        <v>4500</v>
      </c>
      <c r="B2567" s="2" t="str">
        <f t="shared" si="41"/>
        <v>57-22</v>
      </c>
      <c r="C2567" s="3" t="s">
        <v>280</v>
      </c>
      <c r="D2567" s="20" t="s">
        <v>281</v>
      </c>
      <c r="E2567" s="20" t="s">
        <v>439</v>
      </c>
      <c r="F2567" s="4" t="s">
        <v>2970</v>
      </c>
      <c r="G2567" s="23">
        <v>9784862772268</v>
      </c>
    </row>
    <row r="2568" spans="1:7" ht="15" customHeight="1" x14ac:dyDescent="0.45">
      <c r="A2568" s="18" t="s">
        <v>4500</v>
      </c>
      <c r="B2568" s="2" t="str">
        <f t="shared" si="41"/>
        <v>57-22</v>
      </c>
      <c r="C2568" s="3" t="s">
        <v>280</v>
      </c>
      <c r="D2568" s="20" t="s">
        <v>281</v>
      </c>
      <c r="E2568" s="20" t="s">
        <v>476</v>
      </c>
      <c r="F2568" s="4" t="s">
        <v>2971</v>
      </c>
      <c r="G2568" s="23">
        <v>9784862772626</v>
      </c>
    </row>
    <row r="2569" spans="1:7" ht="15" customHeight="1" x14ac:dyDescent="0.45">
      <c r="A2569" s="18" t="s">
        <v>4500</v>
      </c>
      <c r="B2569" s="2" t="str">
        <f t="shared" si="41"/>
        <v>57-22</v>
      </c>
      <c r="C2569" s="3" t="s">
        <v>280</v>
      </c>
      <c r="D2569" s="20" t="s">
        <v>281</v>
      </c>
      <c r="E2569" s="20" t="s">
        <v>441</v>
      </c>
      <c r="F2569" s="4" t="s">
        <v>2972</v>
      </c>
      <c r="G2569" s="23">
        <v>9784862772633</v>
      </c>
    </row>
    <row r="2570" spans="1:7" ht="15" customHeight="1" x14ac:dyDescent="0.45">
      <c r="A2570" s="18" t="s">
        <v>4500</v>
      </c>
      <c r="B2570" s="2" t="str">
        <f t="shared" si="41"/>
        <v>57-22</v>
      </c>
      <c r="C2570" s="3" t="s">
        <v>280</v>
      </c>
      <c r="D2570" s="20" t="s">
        <v>281</v>
      </c>
      <c r="E2570" s="20" t="s">
        <v>442</v>
      </c>
      <c r="F2570" s="4" t="s">
        <v>2973</v>
      </c>
      <c r="G2570" s="23">
        <v>9784862772640</v>
      </c>
    </row>
    <row r="2571" spans="1:7" ht="15" customHeight="1" x14ac:dyDescent="0.45">
      <c r="A2571" s="18" t="s">
        <v>4500</v>
      </c>
      <c r="B2571" s="2" t="str">
        <f t="shared" si="41"/>
        <v>57-22</v>
      </c>
      <c r="C2571" s="3" t="s">
        <v>280</v>
      </c>
      <c r="D2571" s="20" t="s">
        <v>281</v>
      </c>
      <c r="E2571" s="20" t="s">
        <v>477</v>
      </c>
      <c r="F2571" s="4" t="s">
        <v>2974</v>
      </c>
      <c r="G2571" s="23">
        <v>9784862772657</v>
      </c>
    </row>
    <row r="2572" spans="1:7" ht="15" customHeight="1" x14ac:dyDescent="0.45">
      <c r="A2572" s="18" t="s">
        <v>4500</v>
      </c>
      <c r="B2572" s="2" t="str">
        <f t="shared" si="41"/>
        <v>57-22</v>
      </c>
      <c r="C2572" s="3" t="s">
        <v>280</v>
      </c>
      <c r="D2572" s="20" t="s">
        <v>281</v>
      </c>
      <c r="E2572" s="20" t="s">
        <v>478</v>
      </c>
      <c r="F2572" s="4" t="s">
        <v>2975</v>
      </c>
      <c r="G2572" s="23">
        <v>9784862772664</v>
      </c>
    </row>
    <row r="2573" spans="1:7" ht="15" customHeight="1" x14ac:dyDescent="0.45">
      <c r="A2573" s="18" t="s">
        <v>4500</v>
      </c>
      <c r="B2573" s="2" t="str">
        <f t="shared" si="41"/>
        <v>57-22</v>
      </c>
      <c r="C2573" s="3" t="s">
        <v>280</v>
      </c>
      <c r="D2573" s="20" t="s">
        <v>281</v>
      </c>
      <c r="E2573" s="20" t="s">
        <v>443</v>
      </c>
      <c r="F2573" s="4" t="s">
        <v>2976</v>
      </c>
      <c r="G2573" s="23">
        <v>9784862772671</v>
      </c>
    </row>
    <row r="2574" spans="1:7" ht="15" customHeight="1" x14ac:dyDescent="0.45">
      <c r="A2574" s="18" t="s">
        <v>4500</v>
      </c>
      <c r="B2574" s="2" t="str">
        <f t="shared" si="41"/>
        <v>57-22</v>
      </c>
      <c r="C2574" s="3" t="s">
        <v>280</v>
      </c>
      <c r="D2574" s="20" t="s">
        <v>281</v>
      </c>
      <c r="E2574" s="20" t="s">
        <v>480</v>
      </c>
      <c r="F2574" s="4" t="s">
        <v>2977</v>
      </c>
      <c r="G2574" s="23">
        <v>9784862772770</v>
      </c>
    </row>
    <row r="2575" spans="1:7" ht="15" customHeight="1" x14ac:dyDescent="0.45">
      <c r="A2575" s="18" t="s">
        <v>4500</v>
      </c>
      <c r="B2575" s="2" t="str">
        <f t="shared" si="41"/>
        <v>57-22</v>
      </c>
      <c r="C2575" s="3" t="s">
        <v>280</v>
      </c>
      <c r="D2575" s="20" t="s">
        <v>281</v>
      </c>
      <c r="E2575" s="20" t="s">
        <v>444</v>
      </c>
      <c r="F2575" s="4" t="s">
        <v>2978</v>
      </c>
      <c r="G2575" s="23">
        <v>9784862772794</v>
      </c>
    </row>
    <row r="2576" spans="1:7" ht="15" customHeight="1" x14ac:dyDescent="0.45">
      <c r="A2576" s="18" t="s">
        <v>4500</v>
      </c>
      <c r="B2576" s="2" t="str">
        <f t="shared" si="41"/>
        <v>57-22</v>
      </c>
      <c r="C2576" s="3" t="s">
        <v>280</v>
      </c>
      <c r="D2576" s="20" t="s">
        <v>281</v>
      </c>
      <c r="E2576" s="20" t="s">
        <v>445</v>
      </c>
      <c r="F2576" s="4" t="s">
        <v>2979</v>
      </c>
      <c r="G2576" s="23">
        <v>9784862771384</v>
      </c>
    </row>
    <row r="2577" spans="1:7" ht="15" customHeight="1" x14ac:dyDescent="0.45">
      <c r="A2577" s="18" t="s">
        <v>4500</v>
      </c>
      <c r="B2577" s="2" t="str">
        <f t="shared" si="41"/>
        <v>57-22</v>
      </c>
      <c r="C2577" s="3" t="s">
        <v>280</v>
      </c>
      <c r="D2577" s="20" t="s">
        <v>281</v>
      </c>
      <c r="E2577" s="20" t="s">
        <v>482</v>
      </c>
      <c r="F2577" s="4" t="s">
        <v>2980</v>
      </c>
      <c r="G2577" s="23">
        <v>9784862771087</v>
      </c>
    </row>
    <row r="2578" spans="1:7" ht="15" customHeight="1" x14ac:dyDescent="0.45">
      <c r="A2578" s="18" t="s">
        <v>4500</v>
      </c>
      <c r="B2578" s="2" t="str">
        <f t="shared" si="41"/>
        <v>57-22</v>
      </c>
      <c r="C2578" s="3" t="s">
        <v>280</v>
      </c>
      <c r="D2578" s="20" t="s">
        <v>281</v>
      </c>
      <c r="E2578" s="20" t="s">
        <v>484</v>
      </c>
      <c r="F2578" s="4" t="s">
        <v>4098</v>
      </c>
      <c r="G2578" s="23">
        <v>9784862773951</v>
      </c>
    </row>
    <row r="2579" spans="1:7" ht="15" customHeight="1" x14ac:dyDescent="0.45">
      <c r="A2579" s="18" t="s">
        <v>4500</v>
      </c>
      <c r="B2579" s="2" t="str">
        <f t="shared" si="41"/>
        <v>57-22</v>
      </c>
      <c r="C2579" s="3" t="s">
        <v>280</v>
      </c>
      <c r="D2579" s="20" t="s">
        <v>281</v>
      </c>
      <c r="E2579" s="20" t="s">
        <v>485</v>
      </c>
      <c r="F2579" s="4" t="s">
        <v>4099</v>
      </c>
      <c r="G2579" s="23">
        <v>9784862772275</v>
      </c>
    </row>
    <row r="2580" spans="1:7" ht="15" customHeight="1" x14ac:dyDescent="0.45">
      <c r="A2580" s="18" t="s">
        <v>4501</v>
      </c>
      <c r="B2580" s="2" t="str">
        <f t="shared" si="41"/>
        <v>57-26</v>
      </c>
      <c r="C2580" s="3" t="s">
        <v>4715</v>
      </c>
      <c r="D2580" s="20" t="s">
        <v>283</v>
      </c>
      <c r="E2580" s="20" t="s">
        <v>425</v>
      </c>
      <c r="F2580" s="4" t="s">
        <v>2981</v>
      </c>
      <c r="G2580" s="23">
        <v>9784774165653</v>
      </c>
    </row>
    <row r="2581" spans="1:7" ht="15" customHeight="1" x14ac:dyDescent="0.45">
      <c r="A2581" s="18" t="s">
        <v>4501</v>
      </c>
      <c r="B2581" s="2" t="str">
        <f t="shared" si="41"/>
        <v>57-26</v>
      </c>
      <c r="C2581" s="3" t="s">
        <v>4715</v>
      </c>
      <c r="D2581" s="20" t="s">
        <v>283</v>
      </c>
      <c r="E2581" s="20" t="s">
        <v>449</v>
      </c>
      <c r="F2581" s="4" t="s">
        <v>2982</v>
      </c>
      <c r="G2581" s="23">
        <v>9784774193878</v>
      </c>
    </row>
    <row r="2582" spans="1:7" ht="15" customHeight="1" x14ac:dyDescent="0.45">
      <c r="A2582" s="18" t="s">
        <v>4501</v>
      </c>
      <c r="B2582" s="2" t="str">
        <f t="shared" si="41"/>
        <v>57-26</v>
      </c>
      <c r="C2582" s="3" t="s">
        <v>282</v>
      </c>
      <c r="D2582" s="20" t="s">
        <v>283</v>
      </c>
      <c r="E2582" s="20" t="s">
        <v>450</v>
      </c>
      <c r="F2582" s="4" t="s">
        <v>2983</v>
      </c>
      <c r="G2582" s="23">
        <v>9784774152592</v>
      </c>
    </row>
    <row r="2583" spans="1:7" ht="15" customHeight="1" x14ac:dyDescent="0.45">
      <c r="A2583" s="18" t="s">
        <v>4501</v>
      </c>
      <c r="B2583" s="2" t="str">
        <f t="shared" si="41"/>
        <v>57-26</v>
      </c>
      <c r="C2583" s="3" t="s">
        <v>282</v>
      </c>
      <c r="D2583" s="20" t="s">
        <v>283</v>
      </c>
      <c r="E2583" s="20" t="s">
        <v>426</v>
      </c>
      <c r="F2583" s="4" t="s">
        <v>2984</v>
      </c>
      <c r="G2583" s="23">
        <v>9784297118822</v>
      </c>
    </row>
    <row r="2584" spans="1:7" ht="15" customHeight="1" x14ac:dyDescent="0.45">
      <c r="A2584" s="18" t="s">
        <v>4501</v>
      </c>
      <c r="B2584" s="2" t="str">
        <f t="shared" si="41"/>
        <v>57-26</v>
      </c>
      <c r="C2584" s="3" t="s">
        <v>282</v>
      </c>
      <c r="D2584" s="20" t="s">
        <v>283</v>
      </c>
      <c r="E2584" s="20" t="s">
        <v>451</v>
      </c>
      <c r="F2584" s="4" t="s">
        <v>2985</v>
      </c>
      <c r="G2584" s="23">
        <v>9784297106089</v>
      </c>
    </row>
    <row r="2585" spans="1:7" ht="15" customHeight="1" x14ac:dyDescent="0.45">
      <c r="A2585" s="18" t="s">
        <v>4501</v>
      </c>
      <c r="B2585" s="2" t="str">
        <f t="shared" si="41"/>
        <v>57-26</v>
      </c>
      <c r="C2585" s="3" t="s">
        <v>282</v>
      </c>
      <c r="D2585" s="20" t="s">
        <v>283</v>
      </c>
      <c r="E2585" s="20" t="s">
        <v>428</v>
      </c>
      <c r="F2585" s="4" t="s">
        <v>2986</v>
      </c>
      <c r="G2585" s="23">
        <v>9784297121648</v>
      </c>
    </row>
    <row r="2586" spans="1:7" ht="15" customHeight="1" x14ac:dyDescent="0.45">
      <c r="A2586" s="18" t="s">
        <v>4501</v>
      </c>
      <c r="B2586" s="2" t="str">
        <f t="shared" si="41"/>
        <v>57-26</v>
      </c>
      <c r="C2586" s="3" t="s">
        <v>282</v>
      </c>
      <c r="D2586" s="20" t="s">
        <v>283</v>
      </c>
      <c r="E2586" s="20" t="s">
        <v>432</v>
      </c>
      <c r="F2586" s="4" t="s">
        <v>4100</v>
      </c>
      <c r="G2586" s="23">
        <v>9784297129668</v>
      </c>
    </row>
    <row r="2587" spans="1:7" ht="15" customHeight="1" x14ac:dyDescent="0.45">
      <c r="A2587" s="18" t="s">
        <v>4502</v>
      </c>
      <c r="B2587" s="2" t="str">
        <f t="shared" si="41"/>
        <v>57-31</v>
      </c>
      <c r="C2587" s="3" t="s">
        <v>4716</v>
      </c>
      <c r="D2587" s="20" t="s">
        <v>4311</v>
      </c>
      <c r="E2587" s="20" t="s">
        <v>446</v>
      </c>
      <c r="F2587" s="4" t="s">
        <v>2987</v>
      </c>
      <c r="G2587" s="23">
        <v>9784314010856</v>
      </c>
    </row>
    <row r="2588" spans="1:7" ht="15" customHeight="1" x14ac:dyDescent="0.45">
      <c r="A2588" s="18" t="s">
        <v>4503</v>
      </c>
      <c r="B2588" s="2" t="str">
        <f t="shared" si="41"/>
        <v>57-40</v>
      </c>
      <c r="C2588" s="3" t="s">
        <v>4717</v>
      </c>
      <c r="D2588" s="20" t="s">
        <v>284</v>
      </c>
      <c r="E2588" s="20" t="s">
        <v>446</v>
      </c>
      <c r="F2588" s="4" t="s">
        <v>2988</v>
      </c>
      <c r="G2588" s="23">
        <v>9784905706137</v>
      </c>
    </row>
    <row r="2589" spans="1:7" ht="15" customHeight="1" x14ac:dyDescent="0.45">
      <c r="A2589" s="18" t="s">
        <v>4504</v>
      </c>
      <c r="B2589" s="2" t="str">
        <f t="shared" si="41"/>
        <v>57-41</v>
      </c>
      <c r="C2589" s="3" t="s">
        <v>4718</v>
      </c>
      <c r="D2589" s="20" t="s">
        <v>4312</v>
      </c>
      <c r="E2589" s="20" t="s">
        <v>446</v>
      </c>
      <c r="F2589" s="4" t="s">
        <v>4101</v>
      </c>
      <c r="G2589" s="23">
        <v>9784877972967</v>
      </c>
    </row>
    <row r="2590" spans="1:7" ht="15" customHeight="1" x14ac:dyDescent="0.45">
      <c r="A2590" s="18" t="s">
        <v>4505</v>
      </c>
      <c r="B2590" s="2" t="str">
        <f t="shared" ref="B2590:B2653" si="42">TEXT(A2590,"00-00")</f>
        <v>58-03</v>
      </c>
      <c r="C2590" s="3" t="s">
        <v>285</v>
      </c>
      <c r="D2590" s="20" t="s">
        <v>4313</v>
      </c>
      <c r="E2590" s="20" t="s">
        <v>429</v>
      </c>
      <c r="F2590" s="4" t="s">
        <v>2989</v>
      </c>
      <c r="G2590" s="23">
        <v>4525835001016</v>
      </c>
    </row>
    <row r="2591" spans="1:7" ht="15" customHeight="1" x14ac:dyDescent="0.45">
      <c r="A2591" s="18" t="s">
        <v>4505</v>
      </c>
      <c r="B2591" s="2" t="str">
        <f t="shared" si="42"/>
        <v>58-03</v>
      </c>
      <c r="C2591" s="3" t="s">
        <v>285</v>
      </c>
      <c r="D2591" s="20" t="s">
        <v>4313</v>
      </c>
      <c r="E2591" s="20" t="s">
        <v>453</v>
      </c>
      <c r="F2591" s="4" t="s">
        <v>2990</v>
      </c>
      <c r="G2591" s="23">
        <v>4525835001023</v>
      </c>
    </row>
    <row r="2592" spans="1:7" ht="15" customHeight="1" x14ac:dyDescent="0.45">
      <c r="A2592" s="18" t="s">
        <v>4505</v>
      </c>
      <c r="B2592" s="2" t="str">
        <f t="shared" si="42"/>
        <v>58-03</v>
      </c>
      <c r="C2592" s="3" t="s">
        <v>285</v>
      </c>
      <c r="D2592" s="20" t="s">
        <v>4313</v>
      </c>
      <c r="E2592" s="20" t="s">
        <v>454</v>
      </c>
      <c r="F2592" s="4" t="s">
        <v>2991</v>
      </c>
      <c r="G2592" s="23">
        <v>4525835001030</v>
      </c>
    </row>
    <row r="2593" spans="1:7" ht="15" customHeight="1" x14ac:dyDescent="0.45">
      <c r="A2593" s="18" t="s">
        <v>4505</v>
      </c>
      <c r="B2593" s="2" t="str">
        <f t="shared" si="42"/>
        <v>58-03</v>
      </c>
      <c r="C2593" s="3" t="s">
        <v>285</v>
      </c>
      <c r="D2593" s="20" t="s">
        <v>4313</v>
      </c>
      <c r="E2593" s="20" t="s">
        <v>434</v>
      </c>
      <c r="F2593" s="4" t="s">
        <v>2992</v>
      </c>
      <c r="G2593" s="23">
        <v>4525835001078</v>
      </c>
    </row>
    <row r="2594" spans="1:7" ht="15" customHeight="1" x14ac:dyDescent="0.45">
      <c r="A2594" s="18" t="s">
        <v>4505</v>
      </c>
      <c r="B2594" s="2" t="str">
        <f t="shared" si="42"/>
        <v>58-03</v>
      </c>
      <c r="C2594" s="3" t="s">
        <v>285</v>
      </c>
      <c r="D2594" s="20" t="s">
        <v>4313</v>
      </c>
      <c r="E2594" s="20" t="s">
        <v>639</v>
      </c>
      <c r="F2594" s="4" t="s">
        <v>2993</v>
      </c>
      <c r="G2594" s="23">
        <v>9784906379804</v>
      </c>
    </row>
    <row r="2595" spans="1:7" ht="15" customHeight="1" x14ac:dyDescent="0.45">
      <c r="A2595" s="18" t="s">
        <v>4505</v>
      </c>
      <c r="B2595" s="2" t="str">
        <f t="shared" si="42"/>
        <v>58-03</v>
      </c>
      <c r="C2595" s="3" t="s">
        <v>285</v>
      </c>
      <c r="D2595" s="20" t="s">
        <v>4313</v>
      </c>
      <c r="E2595" s="20" t="s">
        <v>469</v>
      </c>
      <c r="F2595" s="4" t="s">
        <v>2994</v>
      </c>
      <c r="G2595" s="23">
        <v>9784906379002</v>
      </c>
    </row>
    <row r="2596" spans="1:7" ht="15" customHeight="1" x14ac:dyDescent="0.45">
      <c r="A2596" s="18" t="s">
        <v>4505</v>
      </c>
      <c r="B2596" s="2" t="str">
        <f t="shared" si="42"/>
        <v>58-03</v>
      </c>
      <c r="C2596" s="3" t="s">
        <v>285</v>
      </c>
      <c r="D2596" s="20" t="s">
        <v>4313</v>
      </c>
      <c r="E2596" s="20" t="s">
        <v>470</v>
      </c>
      <c r="F2596" s="4" t="s">
        <v>2995</v>
      </c>
      <c r="G2596" s="23">
        <v>9784906379569</v>
      </c>
    </row>
    <row r="2597" spans="1:7" ht="15" customHeight="1" x14ac:dyDescent="0.45">
      <c r="A2597" s="18" t="s">
        <v>4505</v>
      </c>
      <c r="B2597" s="2" t="str">
        <f t="shared" si="42"/>
        <v>58-03</v>
      </c>
      <c r="C2597" s="3" t="s">
        <v>285</v>
      </c>
      <c r="D2597" s="20" t="s">
        <v>4313</v>
      </c>
      <c r="E2597" s="20" t="s">
        <v>471</v>
      </c>
      <c r="F2597" s="4" t="s">
        <v>4102</v>
      </c>
      <c r="G2597" s="23">
        <v>9784861013829</v>
      </c>
    </row>
    <row r="2598" spans="1:7" ht="15" customHeight="1" x14ac:dyDescent="0.45">
      <c r="A2598" s="18" t="s">
        <v>4506</v>
      </c>
      <c r="B2598" s="2" t="str">
        <f t="shared" si="42"/>
        <v>58-07</v>
      </c>
      <c r="C2598" s="3" t="s">
        <v>3781</v>
      </c>
      <c r="D2598" s="20" t="s">
        <v>3782</v>
      </c>
      <c r="E2598" s="20" t="s">
        <v>446</v>
      </c>
      <c r="F2598" s="4" t="s">
        <v>3783</v>
      </c>
      <c r="G2598" s="23">
        <v>9784906182992</v>
      </c>
    </row>
    <row r="2599" spans="1:7" ht="15" customHeight="1" x14ac:dyDescent="0.45">
      <c r="A2599" s="18" t="s">
        <v>4506</v>
      </c>
      <c r="B2599" s="2" t="str">
        <f t="shared" si="42"/>
        <v>58-07</v>
      </c>
      <c r="C2599" s="3" t="s">
        <v>3781</v>
      </c>
      <c r="D2599" s="20" t="s">
        <v>3782</v>
      </c>
      <c r="E2599" s="20" t="s">
        <v>447</v>
      </c>
      <c r="F2599" s="4" t="s">
        <v>3784</v>
      </c>
      <c r="G2599" s="23">
        <v>9784906182008</v>
      </c>
    </row>
    <row r="2600" spans="1:7" ht="15" customHeight="1" x14ac:dyDescent="0.45">
      <c r="A2600" s="18" t="s">
        <v>4507</v>
      </c>
      <c r="B2600" s="2" t="str">
        <f t="shared" si="42"/>
        <v>58-08</v>
      </c>
      <c r="C2600" s="3" t="s">
        <v>286</v>
      </c>
      <c r="D2600" s="20" t="s">
        <v>4314</v>
      </c>
      <c r="E2600" s="20" t="s">
        <v>430</v>
      </c>
      <c r="F2600" s="4" t="s">
        <v>2996</v>
      </c>
      <c r="G2600" s="23">
        <v>9784766127843</v>
      </c>
    </row>
    <row r="2601" spans="1:7" ht="15" customHeight="1" x14ac:dyDescent="0.45">
      <c r="A2601" s="18" t="s">
        <v>4507</v>
      </c>
      <c r="B2601" s="2" t="str">
        <f t="shared" si="42"/>
        <v>58-08</v>
      </c>
      <c r="C2601" s="3" t="s">
        <v>286</v>
      </c>
      <c r="D2601" s="20" t="s">
        <v>4314</v>
      </c>
      <c r="E2601" s="20" t="s">
        <v>425</v>
      </c>
      <c r="F2601" s="4" t="s">
        <v>2997</v>
      </c>
      <c r="G2601" s="23">
        <v>9784766127836</v>
      </c>
    </row>
    <row r="2602" spans="1:7" ht="15" customHeight="1" x14ac:dyDescent="0.45">
      <c r="A2602" s="18" t="s">
        <v>4507</v>
      </c>
      <c r="B2602" s="2" t="str">
        <f t="shared" si="42"/>
        <v>58-08</v>
      </c>
      <c r="C2602" s="3" t="s">
        <v>286</v>
      </c>
      <c r="D2602" s="20" t="s">
        <v>4314</v>
      </c>
      <c r="E2602" s="20" t="s">
        <v>448</v>
      </c>
      <c r="F2602" s="4" t="s">
        <v>2998</v>
      </c>
      <c r="G2602" s="23">
        <v>9784766128802</v>
      </c>
    </row>
    <row r="2603" spans="1:7" ht="15" customHeight="1" x14ac:dyDescent="0.45">
      <c r="A2603" s="18" t="s">
        <v>4507</v>
      </c>
      <c r="B2603" s="2" t="str">
        <f t="shared" si="42"/>
        <v>58-08</v>
      </c>
      <c r="C2603" s="3" t="s">
        <v>286</v>
      </c>
      <c r="D2603" s="20" t="s">
        <v>4314</v>
      </c>
      <c r="E2603" s="20" t="s">
        <v>450</v>
      </c>
      <c r="F2603" s="4" t="s">
        <v>2999</v>
      </c>
      <c r="G2603" s="23">
        <v>9784766134124</v>
      </c>
    </row>
    <row r="2604" spans="1:7" ht="15" customHeight="1" x14ac:dyDescent="0.45">
      <c r="A2604" s="18" t="s">
        <v>4508</v>
      </c>
      <c r="B2604" s="2" t="str">
        <f t="shared" si="42"/>
        <v>58-11</v>
      </c>
      <c r="C2604" s="3" t="s">
        <v>4719</v>
      </c>
      <c r="D2604" s="20" t="s">
        <v>4315</v>
      </c>
      <c r="E2604" s="20" t="s">
        <v>446</v>
      </c>
      <c r="F2604" s="4" t="s">
        <v>3000</v>
      </c>
      <c r="G2604" s="23">
        <v>9784874246702</v>
      </c>
    </row>
    <row r="2605" spans="1:7" ht="15" customHeight="1" x14ac:dyDescent="0.45">
      <c r="A2605" s="18" t="s">
        <v>4509</v>
      </c>
      <c r="B2605" s="2" t="str">
        <f t="shared" si="42"/>
        <v>59-05</v>
      </c>
      <c r="C2605" s="3" t="s">
        <v>287</v>
      </c>
      <c r="D2605" s="20" t="s">
        <v>4316</v>
      </c>
      <c r="E2605" s="20" t="s">
        <v>446</v>
      </c>
      <c r="F2605" s="4" t="s">
        <v>3001</v>
      </c>
      <c r="G2605" s="23">
        <v>9784773236224</v>
      </c>
    </row>
    <row r="2606" spans="1:7" ht="15" customHeight="1" x14ac:dyDescent="0.45">
      <c r="A2606" s="18" t="s">
        <v>4509</v>
      </c>
      <c r="B2606" s="2" t="str">
        <f t="shared" si="42"/>
        <v>59-05</v>
      </c>
      <c r="C2606" s="3" t="s">
        <v>287</v>
      </c>
      <c r="D2606" s="20" t="s">
        <v>4316</v>
      </c>
      <c r="E2606" s="20" t="s">
        <v>447</v>
      </c>
      <c r="F2606" s="4" t="s">
        <v>3002</v>
      </c>
      <c r="G2606" s="23">
        <v>9784773245646</v>
      </c>
    </row>
    <row r="2607" spans="1:7" ht="15" customHeight="1" x14ac:dyDescent="0.45">
      <c r="A2607" s="18" t="s">
        <v>4509</v>
      </c>
      <c r="B2607" s="2" t="str">
        <f t="shared" si="42"/>
        <v>59-05</v>
      </c>
      <c r="C2607" s="3" t="s">
        <v>287</v>
      </c>
      <c r="D2607" s="20" t="s">
        <v>4316</v>
      </c>
      <c r="E2607" s="20" t="s">
        <v>430</v>
      </c>
      <c r="F2607" s="4" t="s">
        <v>4103</v>
      </c>
      <c r="G2607" s="23">
        <v>9784773242386</v>
      </c>
    </row>
    <row r="2608" spans="1:7" ht="15" customHeight="1" x14ac:dyDescent="0.45">
      <c r="A2608" s="18" t="s">
        <v>4510</v>
      </c>
      <c r="B2608" s="2" t="str">
        <f t="shared" si="42"/>
        <v>60-02</v>
      </c>
      <c r="C2608" s="3" t="s">
        <v>288</v>
      </c>
      <c r="D2608" s="20" t="s">
        <v>4317</v>
      </c>
      <c r="E2608" s="20" t="s">
        <v>450</v>
      </c>
      <c r="F2608" s="4" t="s">
        <v>3003</v>
      </c>
      <c r="G2608" s="23">
        <v>9784333003204</v>
      </c>
    </row>
    <row r="2609" spans="1:7" ht="15" customHeight="1" x14ac:dyDescent="0.45">
      <c r="A2609" s="18" t="s">
        <v>4510</v>
      </c>
      <c r="B2609" s="2" t="str">
        <f t="shared" si="42"/>
        <v>60-02</v>
      </c>
      <c r="C2609" s="3" t="s">
        <v>288</v>
      </c>
      <c r="D2609" s="20" t="s">
        <v>4317</v>
      </c>
      <c r="E2609" s="20" t="s">
        <v>453</v>
      </c>
      <c r="F2609" s="4" t="s">
        <v>3004</v>
      </c>
      <c r="G2609" s="23">
        <v>9784333020270</v>
      </c>
    </row>
    <row r="2610" spans="1:7" ht="15" customHeight="1" x14ac:dyDescent="0.45">
      <c r="A2610" s="18" t="s">
        <v>4510</v>
      </c>
      <c r="B2610" s="2" t="str">
        <f t="shared" si="42"/>
        <v>60-02</v>
      </c>
      <c r="C2610" s="3" t="s">
        <v>288</v>
      </c>
      <c r="D2610" s="20" t="s">
        <v>4317</v>
      </c>
      <c r="E2610" s="20" t="s">
        <v>433</v>
      </c>
      <c r="F2610" s="4" t="s">
        <v>3005</v>
      </c>
      <c r="G2610" s="23">
        <v>9784333024544</v>
      </c>
    </row>
    <row r="2611" spans="1:7" ht="15" customHeight="1" x14ac:dyDescent="0.45">
      <c r="A2611" s="18" t="s">
        <v>4510</v>
      </c>
      <c r="B2611" s="2" t="str">
        <f t="shared" si="42"/>
        <v>60-02</v>
      </c>
      <c r="C2611" s="3" t="s">
        <v>288</v>
      </c>
      <c r="D2611" s="20" t="s">
        <v>4317</v>
      </c>
      <c r="E2611" s="20" t="s">
        <v>455</v>
      </c>
      <c r="F2611" s="4" t="s">
        <v>3006</v>
      </c>
      <c r="G2611" s="23">
        <v>9784333021765</v>
      </c>
    </row>
    <row r="2612" spans="1:7" ht="15" customHeight="1" x14ac:dyDescent="0.45">
      <c r="A2612" s="18" t="s">
        <v>4510</v>
      </c>
      <c r="B2612" s="2" t="str">
        <f t="shared" si="42"/>
        <v>60-02</v>
      </c>
      <c r="C2612" s="3" t="s">
        <v>288</v>
      </c>
      <c r="D2612" s="20" t="s">
        <v>4317</v>
      </c>
      <c r="E2612" s="20" t="s">
        <v>434</v>
      </c>
      <c r="F2612" s="4" t="s">
        <v>4104</v>
      </c>
      <c r="G2612" s="23">
        <v>9784333020423</v>
      </c>
    </row>
    <row r="2613" spans="1:7" ht="15" customHeight="1" x14ac:dyDescent="0.45">
      <c r="A2613" s="18" t="s">
        <v>4510</v>
      </c>
      <c r="B2613" s="2" t="str">
        <f t="shared" si="42"/>
        <v>60-02</v>
      </c>
      <c r="C2613" s="3" t="s">
        <v>288</v>
      </c>
      <c r="D2613" s="20" t="s">
        <v>4317</v>
      </c>
      <c r="E2613" s="20" t="s">
        <v>435</v>
      </c>
      <c r="F2613" s="4" t="s">
        <v>4105</v>
      </c>
      <c r="G2613" s="23">
        <v>9784333026739</v>
      </c>
    </row>
    <row r="2614" spans="1:7" ht="15" customHeight="1" x14ac:dyDescent="0.45">
      <c r="A2614" s="18" t="s">
        <v>4511</v>
      </c>
      <c r="B2614" s="2" t="str">
        <f t="shared" si="42"/>
        <v>60-03</v>
      </c>
      <c r="C2614" s="3" t="s">
        <v>289</v>
      </c>
      <c r="D2614" s="20" t="s">
        <v>290</v>
      </c>
      <c r="E2614" s="20" t="s">
        <v>446</v>
      </c>
      <c r="F2614" s="4" t="s">
        <v>3007</v>
      </c>
      <c r="G2614" s="23">
        <v>9784770324719</v>
      </c>
    </row>
    <row r="2615" spans="1:7" ht="15" customHeight="1" x14ac:dyDescent="0.45">
      <c r="A2615" s="18" t="s">
        <v>4512</v>
      </c>
      <c r="B2615" s="2" t="str">
        <f t="shared" si="42"/>
        <v>60-11</v>
      </c>
      <c r="C2615" s="3" t="s">
        <v>4720</v>
      </c>
      <c r="D2615" s="20" t="s">
        <v>291</v>
      </c>
      <c r="E2615" s="20" t="s">
        <v>430</v>
      </c>
      <c r="F2615" s="4" t="s">
        <v>3008</v>
      </c>
      <c r="G2615" s="23"/>
    </row>
    <row r="2616" spans="1:7" ht="15" customHeight="1" x14ac:dyDescent="0.45">
      <c r="A2616" s="18" t="s">
        <v>4512</v>
      </c>
      <c r="B2616" s="2" t="str">
        <f t="shared" si="42"/>
        <v>60-11</v>
      </c>
      <c r="C2616" s="3" t="s">
        <v>4720</v>
      </c>
      <c r="D2616" s="20" t="s">
        <v>291</v>
      </c>
      <c r="E2616" s="20" t="s">
        <v>425</v>
      </c>
      <c r="F2616" s="4" t="s">
        <v>3009</v>
      </c>
      <c r="G2616" s="23"/>
    </row>
    <row r="2617" spans="1:7" ht="15" customHeight="1" x14ac:dyDescent="0.45">
      <c r="A2617" s="18" t="s">
        <v>4513</v>
      </c>
      <c r="B2617" s="2" t="str">
        <f t="shared" si="42"/>
        <v>60-20</v>
      </c>
      <c r="C2617" s="3" t="s">
        <v>4721</v>
      </c>
      <c r="D2617" s="20" t="s">
        <v>292</v>
      </c>
      <c r="E2617" s="20" t="s">
        <v>427</v>
      </c>
      <c r="F2617" s="4" t="s">
        <v>3010</v>
      </c>
      <c r="G2617" s="23">
        <v>9784907738525</v>
      </c>
    </row>
    <row r="2618" spans="1:7" ht="15" customHeight="1" x14ac:dyDescent="0.45">
      <c r="A2618" s="18" t="s">
        <v>4513</v>
      </c>
      <c r="B2618" s="2" t="str">
        <f t="shared" si="42"/>
        <v>60-20</v>
      </c>
      <c r="C2618" s="3" t="s">
        <v>4721</v>
      </c>
      <c r="D2618" s="20" t="s">
        <v>292</v>
      </c>
      <c r="E2618" s="20" t="s">
        <v>428</v>
      </c>
      <c r="F2618" s="4" t="s">
        <v>3011</v>
      </c>
      <c r="G2618" s="23">
        <v>4530963002736</v>
      </c>
    </row>
    <row r="2619" spans="1:7" ht="15" customHeight="1" x14ac:dyDescent="0.45">
      <c r="A2619" s="18" t="s">
        <v>4514</v>
      </c>
      <c r="B2619" s="2" t="str">
        <f t="shared" si="42"/>
        <v>60-22</v>
      </c>
      <c r="C2619" s="3" t="s">
        <v>4722</v>
      </c>
      <c r="D2619" s="20" t="s">
        <v>4318</v>
      </c>
      <c r="E2619" s="20" t="s">
        <v>425</v>
      </c>
      <c r="F2619" s="4" t="s">
        <v>3012</v>
      </c>
      <c r="G2619" s="23">
        <v>9784901330763</v>
      </c>
    </row>
    <row r="2620" spans="1:7" ht="15" customHeight="1" x14ac:dyDescent="0.45">
      <c r="A2620" s="18" t="s">
        <v>4514</v>
      </c>
      <c r="B2620" s="2" t="str">
        <f t="shared" si="42"/>
        <v>60-22</v>
      </c>
      <c r="C2620" s="3" t="s">
        <v>4722</v>
      </c>
      <c r="D2620" s="20" t="s">
        <v>4318</v>
      </c>
      <c r="E2620" s="20" t="s">
        <v>448</v>
      </c>
      <c r="F2620" s="4" t="s">
        <v>3785</v>
      </c>
      <c r="G2620" s="23">
        <v>9784864121163</v>
      </c>
    </row>
    <row r="2621" spans="1:7" ht="15" customHeight="1" x14ac:dyDescent="0.45">
      <c r="A2621" s="18" t="s">
        <v>4514</v>
      </c>
      <c r="B2621" s="2" t="str">
        <f t="shared" si="42"/>
        <v>60-22</v>
      </c>
      <c r="C2621" s="3" t="s">
        <v>293</v>
      </c>
      <c r="D2621" s="20" t="s">
        <v>4318</v>
      </c>
      <c r="E2621" s="20" t="s">
        <v>449</v>
      </c>
      <c r="F2621" s="4" t="s">
        <v>4106</v>
      </c>
      <c r="G2621" s="23">
        <v>9784864122177</v>
      </c>
    </row>
    <row r="2622" spans="1:7" ht="15" customHeight="1" x14ac:dyDescent="0.45">
      <c r="A2622" s="18" t="s">
        <v>4514</v>
      </c>
      <c r="B2622" s="2" t="str">
        <f t="shared" si="42"/>
        <v>60-22</v>
      </c>
      <c r="C2622" s="3" t="s">
        <v>293</v>
      </c>
      <c r="D2622" s="20" t="s">
        <v>4318</v>
      </c>
      <c r="E2622" s="20" t="s">
        <v>450</v>
      </c>
      <c r="F2622" s="4" t="s">
        <v>4107</v>
      </c>
      <c r="G2622" s="23">
        <v>9784864122191</v>
      </c>
    </row>
    <row r="2623" spans="1:7" ht="15" customHeight="1" x14ac:dyDescent="0.45">
      <c r="A2623" s="18" t="s">
        <v>4515</v>
      </c>
      <c r="B2623" s="2" t="str">
        <f t="shared" si="42"/>
        <v>60-24</v>
      </c>
      <c r="C2623" s="3" t="s">
        <v>4723</v>
      </c>
      <c r="D2623" s="20" t="s">
        <v>294</v>
      </c>
      <c r="E2623" s="20" t="s">
        <v>446</v>
      </c>
      <c r="F2623" s="4" t="s">
        <v>3013</v>
      </c>
      <c r="G2623" s="23">
        <v>9784875685500</v>
      </c>
    </row>
    <row r="2624" spans="1:7" ht="15" customHeight="1" x14ac:dyDescent="0.45">
      <c r="A2624" s="18" t="s">
        <v>4516</v>
      </c>
      <c r="B2624" s="2" t="str">
        <f t="shared" si="42"/>
        <v>60-29</v>
      </c>
      <c r="C2624" s="3" t="s">
        <v>4724</v>
      </c>
      <c r="D2624" s="20" t="s">
        <v>4319</v>
      </c>
      <c r="E2624" s="20" t="s">
        <v>428</v>
      </c>
      <c r="F2624" s="4" t="s">
        <v>3014</v>
      </c>
      <c r="G2624" s="23">
        <v>9784330328126</v>
      </c>
    </row>
    <row r="2625" spans="1:7" ht="15" customHeight="1" x14ac:dyDescent="0.45">
      <c r="A2625" s="18" t="s">
        <v>4516</v>
      </c>
      <c r="B2625" s="2" t="str">
        <f t="shared" si="42"/>
        <v>60-29</v>
      </c>
      <c r="C2625" s="3" t="s">
        <v>4724</v>
      </c>
      <c r="D2625" s="20" t="s">
        <v>4319</v>
      </c>
      <c r="E2625" s="20" t="s">
        <v>429</v>
      </c>
      <c r="F2625" s="4" t="s">
        <v>3015</v>
      </c>
      <c r="G2625" s="23">
        <v>9784330443140</v>
      </c>
    </row>
    <row r="2626" spans="1:7" ht="15" customHeight="1" x14ac:dyDescent="0.45">
      <c r="A2626" s="18" t="s">
        <v>4516</v>
      </c>
      <c r="B2626" s="2" t="str">
        <f t="shared" si="42"/>
        <v>60-29</v>
      </c>
      <c r="C2626" s="3" t="s">
        <v>295</v>
      </c>
      <c r="D2626" s="20" t="s">
        <v>4319</v>
      </c>
      <c r="E2626" s="20" t="s">
        <v>453</v>
      </c>
      <c r="F2626" s="4" t="s">
        <v>3016</v>
      </c>
      <c r="G2626" s="23">
        <v>9784330545158</v>
      </c>
    </row>
    <row r="2627" spans="1:7" ht="15" customHeight="1" x14ac:dyDescent="0.45">
      <c r="A2627" s="18" t="s">
        <v>4516</v>
      </c>
      <c r="B2627" s="2" t="str">
        <f t="shared" si="42"/>
        <v>60-29</v>
      </c>
      <c r="C2627" s="3" t="s">
        <v>295</v>
      </c>
      <c r="D2627" s="20" t="s">
        <v>4319</v>
      </c>
      <c r="E2627" s="20" t="s">
        <v>433</v>
      </c>
      <c r="F2627" s="4" t="s">
        <v>3017</v>
      </c>
      <c r="G2627" s="23">
        <v>9784330585154</v>
      </c>
    </row>
    <row r="2628" spans="1:7" ht="15" customHeight="1" x14ac:dyDescent="0.45">
      <c r="A2628" s="18" t="s">
        <v>4516</v>
      </c>
      <c r="B2628" s="2" t="str">
        <f t="shared" si="42"/>
        <v>60-29</v>
      </c>
      <c r="C2628" s="3" t="s">
        <v>295</v>
      </c>
      <c r="D2628" s="20" t="s">
        <v>4319</v>
      </c>
      <c r="E2628" s="20" t="s">
        <v>435</v>
      </c>
      <c r="F2628" s="4" t="s">
        <v>3018</v>
      </c>
      <c r="G2628" s="23">
        <v>9784330724164</v>
      </c>
    </row>
    <row r="2629" spans="1:7" ht="15" customHeight="1" x14ac:dyDescent="0.45">
      <c r="A2629" s="18" t="s">
        <v>4516</v>
      </c>
      <c r="B2629" s="2" t="str">
        <f t="shared" si="42"/>
        <v>60-29</v>
      </c>
      <c r="C2629" s="3" t="s">
        <v>295</v>
      </c>
      <c r="D2629" s="20" t="s">
        <v>4319</v>
      </c>
      <c r="E2629" s="20" t="s">
        <v>437</v>
      </c>
      <c r="F2629" s="4" t="s">
        <v>3019</v>
      </c>
      <c r="G2629" s="23">
        <v>9784330746173</v>
      </c>
    </row>
    <row r="2630" spans="1:7" ht="15" customHeight="1" x14ac:dyDescent="0.45">
      <c r="A2630" s="18" t="s">
        <v>4516</v>
      </c>
      <c r="B2630" s="2" t="str">
        <f t="shared" si="42"/>
        <v>60-29</v>
      </c>
      <c r="C2630" s="3" t="s">
        <v>295</v>
      </c>
      <c r="D2630" s="20" t="s">
        <v>4319</v>
      </c>
      <c r="E2630" s="20" t="s">
        <v>460</v>
      </c>
      <c r="F2630" s="4" t="s">
        <v>3020</v>
      </c>
      <c r="G2630" s="23">
        <v>9784330699165</v>
      </c>
    </row>
    <row r="2631" spans="1:7" ht="15" customHeight="1" x14ac:dyDescent="0.45">
      <c r="A2631" s="18" t="s">
        <v>4516</v>
      </c>
      <c r="B2631" s="2" t="str">
        <f t="shared" si="42"/>
        <v>60-29</v>
      </c>
      <c r="C2631" s="3" t="s">
        <v>295</v>
      </c>
      <c r="D2631" s="20" t="s">
        <v>4319</v>
      </c>
      <c r="E2631" s="20" t="s">
        <v>461</v>
      </c>
      <c r="F2631" s="4" t="s">
        <v>3786</v>
      </c>
      <c r="G2631" s="23">
        <v>9784330038223</v>
      </c>
    </row>
    <row r="2632" spans="1:7" ht="15" customHeight="1" x14ac:dyDescent="0.45">
      <c r="A2632" s="18" t="s">
        <v>4516</v>
      </c>
      <c r="B2632" s="2" t="str">
        <f t="shared" si="42"/>
        <v>60-29</v>
      </c>
      <c r="C2632" s="3" t="s">
        <v>295</v>
      </c>
      <c r="D2632" s="20" t="s">
        <v>4319</v>
      </c>
      <c r="E2632" s="20" t="s">
        <v>462</v>
      </c>
      <c r="F2632" s="4" t="s">
        <v>4108</v>
      </c>
      <c r="G2632" s="23">
        <v>9784330018232</v>
      </c>
    </row>
    <row r="2633" spans="1:7" ht="15" customHeight="1" x14ac:dyDescent="0.45">
      <c r="A2633" s="18" t="s">
        <v>4516</v>
      </c>
      <c r="B2633" s="2" t="str">
        <f t="shared" si="42"/>
        <v>60-29</v>
      </c>
      <c r="C2633" s="3" t="s">
        <v>295</v>
      </c>
      <c r="D2633" s="20" t="s">
        <v>4319</v>
      </c>
      <c r="E2633" s="20" t="s">
        <v>629</v>
      </c>
      <c r="F2633" s="4" t="s">
        <v>3021</v>
      </c>
      <c r="G2633" s="23">
        <v>9784330947198</v>
      </c>
    </row>
    <row r="2634" spans="1:7" ht="15" customHeight="1" x14ac:dyDescent="0.45">
      <c r="A2634" s="18" t="s">
        <v>4516</v>
      </c>
      <c r="B2634" s="2" t="str">
        <f t="shared" si="42"/>
        <v>60-29</v>
      </c>
      <c r="C2634" s="3" t="s">
        <v>295</v>
      </c>
      <c r="D2634" s="20" t="s">
        <v>4319</v>
      </c>
      <c r="E2634" s="20" t="s">
        <v>630</v>
      </c>
      <c r="F2634" s="4" t="s">
        <v>3787</v>
      </c>
      <c r="G2634" s="23">
        <v>9784330940199</v>
      </c>
    </row>
    <row r="2635" spans="1:7" ht="15" customHeight="1" x14ac:dyDescent="0.45">
      <c r="A2635" s="18" t="s">
        <v>4516</v>
      </c>
      <c r="B2635" s="2" t="str">
        <f t="shared" si="42"/>
        <v>60-29</v>
      </c>
      <c r="C2635" s="3" t="s">
        <v>295</v>
      </c>
      <c r="D2635" s="20" t="s">
        <v>4319</v>
      </c>
      <c r="E2635" s="20" t="s">
        <v>463</v>
      </c>
      <c r="F2635" s="4" t="s">
        <v>3022</v>
      </c>
      <c r="G2635" s="23">
        <v>9784330949192</v>
      </c>
    </row>
    <row r="2636" spans="1:7" ht="15" customHeight="1" x14ac:dyDescent="0.45">
      <c r="A2636" s="18" t="s">
        <v>4516</v>
      </c>
      <c r="B2636" s="2" t="str">
        <f t="shared" si="42"/>
        <v>60-29</v>
      </c>
      <c r="C2636" s="3" t="s">
        <v>295</v>
      </c>
      <c r="D2636" s="20" t="s">
        <v>4319</v>
      </c>
      <c r="E2636" s="20" t="s">
        <v>464</v>
      </c>
      <c r="F2636" s="4" t="s">
        <v>3788</v>
      </c>
      <c r="G2636" s="23">
        <v>9784330752174</v>
      </c>
    </row>
    <row r="2637" spans="1:7" ht="15" customHeight="1" x14ac:dyDescent="0.45">
      <c r="A2637" s="18" t="s">
        <v>4516</v>
      </c>
      <c r="B2637" s="2" t="str">
        <f t="shared" si="42"/>
        <v>60-29</v>
      </c>
      <c r="C2637" s="3" t="s">
        <v>295</v>
      </c>
      <c r="D2637" s="20" t="s">
        <v>4319</v>
      </c>
      <c r="E2637" s="20" t="s">
        <v>465</v>
      </c>
      <c r="F2637" s="4" t="s">
        <v>3023</v>
      </c>
      <c r="G2637" s="23">
        <v>9784330833170</v>
      </c>
    </row>
    <row r="2638" spans="1:7" ht="15" customHeight="1" x14ac:dyDescent="0.45">
      <c r="A2638" s="18" t="s">
        <v>4516</v>
      </c>
      <c r="B2638" s="2" t="str">
        <f t="shared" si="42"/>
        <v>60-29</v>
      </c>
      <c r="C2638" s="3" t="s">
        <v>295</v>
      </c>
      <c r="D2638" s="20" t="s">
        <v>4319</v>
      </c>
      <c r="E2638" s="20" t="s">
        <v>639</v>
      </c>
      <c r="F2638" s="4" t="s">
        <v>3024</v>
      </c>
      <c r="G2638" s="23">
        <v>9784330871189</v>
      </c>
    </row>
    <row r="2639" spans="1:7" ht="15" customHeight="1" x14ac:dyDescent="0.45">
      <c r="A2639" s="18" t="s">
        <v>4516</v>
      </c>
      <c r="B2639" s="2" t="str">
        <f t="shared" si="42"/>
        <v>60-29</v>
      </c>
      <c r="C2639" s="3" t="s">
        <v>295</v>
      </c>
      <c r="D2639" s="20" t="s">
        <v>4319</v>
      </c>
      <c r="E2639" s="20" t="s">
        <v>466</v>
      </c>
      <c r="F2639" s="4" t="s">
        <v>3025</v>
      </c>
      <c r="G2639" s="23">
        <v>9784330925189</v>
      </c>
    </row>
    <row r="2640" spans="1:7" ht="15" customHeight="1" x14ac:dyDescent="0.45">
      <c r="A2640" s="18" t="s">
        <v>4516</v>
      </c>
      <c r="B2640" s="2" t="str">
        <f t="shared" si="42"/>
        <v>60-29</v>
      </c>
      <c r="C2640" s="3" t="s">
        <v>295</v>
      </c>
      <c r="D2640" s="20" t="s">
        <v>4319</v>
      </c>
      <c r="E2640" s="20" t="s">
        <v>467</v>
      </c>
      <c r="F2640" s="4" t="s">
        <v>3026</v>
      </c>
      <c r="G2640" s="23">
        <v>9784330934181</v>
      </c>
    </row>
    <row r="2641" spans="1:7" ht="15" customHeight="1" x14ac:dyDescent="0.45">
      <c r="A2641" s="18" t="s">
        <v>4516</v>
      </c>
      <c r="B2641" s="2" t="str">
        <f t="shared" si="42"/>
        <v>60-29</v>
      </c>
      <c r="C2641" s="3" t="s">
        <v>295</v>
      </c>
      <c r="D2641" s="20" t="s">
        <v>4319</v>
      </c>
      <c r="E2641" s="20" t="s">
        <v>468</v>
      </c>
      <c r="F2641" s="4" t="s">
        <v>3789</v>
      </c>
      <c r="G2641" s="23">
        <v>9784330070209</v>
      </c>
    </row>
    <row r="2642" spans="1:7" ht="15" customHeight="1" x14ac:dyDescent="0.45">
      <c r="A2642" s="18" t="s">
        <v>4516</v>
      </c>
      <c r="B2642" s="2" t="str">
        <f t="shared" si="42"/>
        <v>60-29</v>
      </c>
      <c r="C2642" s="3" t="s">
        <v>295</v>
      </c>
      <c r="D2642" s="20" t="s">
        <v>4319</v>
      </c>
      <c r="E2642" s="20" t="s">
        <v>469</v>
      </c>
      <c r="F2642" s="4" t="s">
        <v>3027</v>
      </c>
      <c r="G2642" s="23">
        <v>9784330030203</v>
      </c>
    </row>
    <row r="2643" spans="1:7" ht="15" customHeight="1" x14ac:dyDescent="0.45">
      <c r="A2643" s="18" t="s">
        <v>4516</v>
      </c>
      <c r="B2643" s="2" t="str">
        <f t="shared" si="42"/>
        <v>60-29</v>
      </c>
      <c r="C2643" s="3" t="s">
        <v>295</v>
      </c>
      <c r="D2643" s="20" t="s">
        <v>4319</v>
      </c>
      <c r="E2643" s="20" t="s">
        <v>470</v>
      </c>
      <c r="F2643" s="4" t="s">
        <v>3028</v>
      </c>
      <c r="G2643" s="23">
        <v>9784330676166</v>
      </c>
    </row>
    <row r="2644" spans="1:7" ht="15" customHeight="1" x14ac:dyDescent="0.45">
      <c r="A2644" s="18" t="s">
        <v>4516</v>
      </c>
      <c r="B2644" s="2" t="str">
        <f t="shared" si="42"/>
        <v>60-29</v>
      </c>
      <c r="C2644" s="3" t="s">
        <v>295</v>
      </c>
      <c r="D2644" s="20" t="s">
        <v>4319</v>
      </c>
      <c r="E2644" s="20" t="s">
        <v>471</v>
      </c>
      <c r="F2644" s="4" t="s">
        <v>3029</v>
      </c>
      <c r="G2644" s="23">
        <v>9784330852188</v>
      </c>
    </row>
    <row r="2645" spans="1:7" ht="15" customHeight="1" x14ac:dyDescent="0.45">
      <c r="A2645" s="18" t="s">
        <v>4516</v>
      </c>
      <c r="B2645" s="2" t="str">
        <f t="shared" si="42"/>
        <v>60-29</v>
      </c>
      <c r="C2645" s="3" t="s">
        <v>295</v>
      </c>
      <c r="D2645" s="20" t="s">
        <v>4319</v>
      </c>
      <c r="E2645" s="20" t="s">
        <v>473</v>
      </c>
      <c r="F2645" s="4" t="s">
        <v>4109</v>
      </c>
      <c r="G2645" s="23">
        <v>9784330001234</v>
      </c>
    </row>
    <row r="2646" spans="1:7" ht="15" customHeight="1" x14ac:dyDescent="0.45">
      <c r="A2646" s="18" t="s">
        <v>4517</v>
      </c>
      <c r="B2646" s="2" t="str">
        <f t="shared" si="42"/>
        <v>60-32</v>
      </c>
      <c r="C2646" s="3" t="s">
        <v>4725</v>
      </c>
      <c r="D2646" s="20" t="s">
        <v>4320</v>
      </c>
      <c r="E2646" s="20" t="s">
        <v>450</v>
      </c>
      <c r="F2646" s="4" t="s">
        <v>3030</v>
      </c>
      <c r="G2646" s="23">
        <v>9784774705743</v>
      </c>
    </row>
    <row r="2647" spans="1:7" ht="15" customHeight="1" x14ac:dyDescent="0.45">
      <c r="A2647" s="18" t="s">
        <v>4517</v>
      </c>
      <c r="B2647" s="2" t="str">
        <f t="shared" si="42"/>
        <v>60-32</v>
      </c>
      <c r="C2647" s="3" t="s">
        <v>4725</v>
      </c>
      <c r="D2647" s="20" t="s">
        <v>4320</v>
      </c>
      <c r="E2647" s="20" t="s">
        <v>432</v>
      </c>
      <c r="F2647" s="4" t="s">
        <v>3031</v>
      </c>
      <c r="G2647" s="23">
        <v>9784774705934</v>
      </c>
    </row>
    <row r="2648" spans="1:7" ht="15" customHeight="1" x14ac:dyDescent="0.45">
      <c r="A2648" s="18" t="s">
        <v>4517</v>
      </c>
      <c r="B2648" s="2" t="str">
        <f t="shared" si="42"/>
        <v>60-32</v>
      </c>
      <c r="C2648" s="3" t="s">
        <v>296</v>
      </c>
      <c r="D2648" s="20" t="s">
        <v>4320</v>
      </c>
      <c r="E2648" s="20" t="s">
        <v>429</v>
      </c>
      <c r="F2648" s="4" t="s">
        <v>3032</v>
      </c>
      <c r="G2648" s="23">
        <v>9784774738017</v>
      </c>
    </row>
    <row r="2649" spans="1:7" ht="15" customHeight="1" x14ac:dyDescent="0.45">
      <c r="A2649" s="18" t="s">
        <v>4517</v>
      </c>
      <c r="B2649" s="2" t="str">
        <f t="shared" si="42"/>
        <v>60-32</v>
      </c>
      <c r="C2649" s="3" t="s">
        <v>296</v>
      </c>
      <c r="D2649" s="20" t="s">
        <v>4320</v>
      </c>
      <c r="E2649" s="20" t="s">
        <v>454</v>
      </c>
      <c r="F2649" s="4" t="s">
        <v>3033</v>
      </c>
      <c r="G2649" s="23">
        <v>9784774782621</v>
      </c>
    </row>
    <row r="2650" spans="1:7" ht="15" customHeight="1" x14ac:dyDescent="0.45">
      <c r="A2650" s="18" t="s">
        <v>4517</v>
      </c>
      <c r="B2650" s="2" t="str">
        <f t="shared" si="42"/>
        <v>60-32</v>
      </c>
      <c r="C2650" s="3" t="s">
        <v>296</v>
      </c>
      <c r="D2650" s="20" t="s">
        <v>4320</v>
      </c>
      <c r="E2650" s="20" t="s">
        <v>455</v>
      </c>
      <c r="F2650" s="4" t="s">
        <v>3034</v>
      </c>
      <c r="G2650" s="23">
        <v>9784774738253</v>
      </c>
    </row>
    <row r="2651" spans="1:7" ht="15" customHeight="1" x14ac:dyDescent="0.45">
      <c r="A2651" s="18" t="s">
        <v>4517</v>
      </c>
      <c r="B2651" s="2" t="str">
        <f t="shared" si="42"/>
        <v>60-32</v>
      </c>
      <c r="C2651" s="3" t="s">
        <v>296</v>
      </c>
      <c r="D2651" s="20" t="s">
        <v>4320</v>
      </c>
      <c r="E2651" s="20" t="s">
        <v>435</v>
      </c>
      <c r="F2651" s="4" t="s">
        <v>3035</v>
      </c>
      <c r="G2651" s="23">
        <v>9784774738024</v>
      </c>
    </row>
    <row r="2652" spans="1:7" ht="15" customHeight="1" x14ac:dyDescent="0.45">
      <c r="A2652" s="18" t="s">
        <v>4517</v>
      </c>
      <c r="B2652" s="2" t="str">
        <f t="shared" si="42"/>
        <v>60-32</v>
      </c>
      <c r="C2652" s="3" t="s">
        <v>296</v>
      </c>
      <c r="D2652" s="20" t="s">
        <v>4320</v>
      </c>
      <c r="E2652" s="20" t="s">
        <v>456</v>
      </c>
      <c r="F2652" s="4" t="s">
        <v>3036</v>
      </c>
      <c r="G2652" s="23">
        <v>9784774738383</v>
      </c>
    </row>
    <row r="2653" spans="1:7" ht="15" customHeight="1" x14ac:dyDescent="0.45">
      <c r="A2653" s="18" t="s">
        <v>4517</v>
      </c>
      <c r="B2653" s="2" t="str">
        <f t="shared" si="42"/>
        <v>60-32</v>
      </c>
      <c r="C2653" s="3" t="s">
        <v>296</v>
      </c>
      <c r="D2653" s="20" t="s">
        <v>4320</v>
      </c>
      <c r="E2653" s="20" t="s">
        <v>437</v>
      </c>
      <c r="F2653" s="4" t="s">
        <v>3790</v>
      </c>
      <c r="G2653" s="23">
        <v>9784774738512</v>
      </c>
    </row>
    <row r="2654" spans="1:7" ht="15" customHeight="1" x14ac:dyDescent="0.45">
      <c r="A2654" s="18" t="s">
        <v>4517</v>
      </c>
      <c r="B2654" s="2" t="str">
        <f t="shared" ref="B2654:B2717" si="43">TEXT(A2654,"00-00")</f>
        <v>60-32</v>
      </c>
      <c r="C2654" s="3" t="s">
        <v>296</v>
      </c>
      <c r="D2654" s="20" t="s">
        <v>4320</v>
      </c>
      <c r="E2654" s="20" t="s">
        <v>457</v>
      </c>
      <c r="F2654" s="4" t="s">
        <v>4110</v>
      </c>
      <c r="G2654" s="23">
        <v>9784774705880</v>
      </c>
    </row>
    <row r="2655" spans="1:7" ht="15" customHeight="1" x14ac:dyDescent="0.45">
      <c r="A2655" s="18" t="s">
        <v>4517</v>
      </c>
      <c r="B2655" s="2" t="str">
        <f t="shared" si="43"/>
        <v>60-32</v>
      </c>
      <c r="C2655" s="3" t="s">
        <v>296</v>
      </c>
      <c r="D2655" s="20" t="s">
        <v>4320</v>
      </c>
      <c r="E2655" s="20" t="s">
        <v>459</v>
      </c>
      <c r="F2655" s="4" t="s">
        <v>4111</v>
      </c>
      <c r="G2655" s="23">
        <v>9784774738246</v>
      </c>
    </row>
    <row r="2656" spans="1:7" ht="15" customHeight="1" x14ac:dyDescent="0.45">
      <c r="A2656" s="18" t="s">
        <v>4517</v>
      </c>
      <c r="B2656" s="2" t="str">
        <f t="shared" si="43"/>
        <v>60-32</v>
      </c>
      <c r="C2656" s="3" t="s">
        <v>296</v>
      </c>
      <c r="D2656" s="20" t="s">
        <v>4320</v>
      </c>
      <c r="E2656" s="20" t="s">
        <v>460</v>
      </c>
      <c r="F2656" s="4" t="s">
        <v>4112</v>
      </c>
      <c r="G2656" s="23">
        <v>9784774738550</v>
      </c>
    </row>
    <row r="2657" spans="1:7" ht="15" customHeight="1" x14ac:dyDescent="0.45">
      <c r="A2657" s="18" t="s">
        <v>4518</v>
      </c>
      <c r="B2657" s="2" t="str">
        <f t="shared" si="43"/>
        <v>60-34</v>
      </c>
      <c r="C2657" s="3" t="s">
        <v>4726</v>
      </c>
      <c r="D2657" s="20" t="s">
        <v>4321</v>
      </c>
      <c r="E2657" s="20" t="s">
        <v>446</v>
      </c>
      <c r="F2657" s="4" t="s">
        <v>3037</v>
      </c>
      <c r="G2657" s="23">
        <v>9784867020210</v>
      </c>
    </row>
    <row r="2658" spans="1:7" ht="15" customHeight="1" x14ac:dyDescent="0.45">
      <c r="A2658" s="18" t="s">
        <v>4518</v>
      </c>
      <c r="B2658" s="2" t="str">
        <f t="shared" si="43"/>
        <v>60-34</v>
      </c>
      <c r="C2658" s="3" t="s">
        <v>4726</v>
      </c>
      <c r="D2658" s="20" t="s">
        <v>4321</v>
      </c>
      <c r="E2658" s="20" t="s">
        <v>447</v>
      </c>
      <c r="F2658" s="4" t="s">
        <v>3038</v>
      </c>
      <c r="G2658" s="23">
        <v>9784908255045</v>
      </c>
    </row>
    <row r="2659" spans="1:7" ht="15" customHeight="1" x14ac:dyDescent="0.45">
      <c r="A2659" s="18" t="s">
        <v>4518</v>
      </c>
      <c r="B2659" s="2" t="str">
        <f t="shared" si="43"/>
        <v>60-34</v>
      </c>
      <c r="C2659" s="3" t="s">
        <v>4726</v>
      </c>
      <c r="D2659" s="20" t="s">
        <v>4321</v>
      </c>
      <c r="E2659" s="20" t="s">
        <v>425</v>
      </c>
      <c r="F2659" s="4" t="s">
        <v>3039</v>
      </c>
      <c r="G2659" s="23">
        <v>9784908255120</v>
      </c>
    </row>
    <row r="2660" spans="1:7" ht="15" customHeight="1" x14ac:dyDescent="0.45">
      <c r="A2660" s="18" t="s">
        <v>4519</v>
      </c>
      <c r="B2660" s="2" t="str">
        <f t="shared" si="43"/>
        <v>60-40</v>
      </c>
      <c r="C2660" s="3" t="s">
        <v>4727</v>
      </c>
      <c r="D2660" s="20" t="s">
        <v>4322</v>
      </c>
      <c r="E2660" s="20" t="s">
        <v>446</v>
      </c>
      <c r="F2660" s="4" t="s">
        <v>3040</v>
      </c>
      <c r="G2660" s="23">
        <v>9784904950272</v>
      </c>
    </row>
    <row r="2661" spans="1:7" ht="15" customHeight="1" x14ac:dyDescent="0.45">
      <c r="A2661" s="18" t="s">
        <v>4519</v>
      </c>
      <c r="B2661" s="2" t="str">
        <f t="shared" si="43"/>
        <v>60-40</v>
      </c>
      <c r="C2661" s="3" t="s">
        <v>4727</v>
      </c>
      <c r="D2661" s="20" t="s">
        <v>4322</v>
      </c>
      <c r="E2661" s="20" t="s">
        <v>430</v>
      </c>
      <c r="F2661" s="4" t="s">
        <v>3041</v>
      </c>
      <c r="G2661" s="23">
        <v>9784904950005</v>
      </c>
    </row>
    <row r="2662" spans="1:7" ht="15" customHeight="1" x14ac:dyDescent="0.45">
      <c r="A2662" s="18" t="s">
        <v>4519</v>
      </c>
      <c r="B2662" s="2" t="str">
        <f t="shared" si="43"/>
        <v>60-40</v>
      </c>
      <c r="C2662" s="3" t="s">
        <v>298</v>
      </c>
      <c r="D2662" s="20" t="s">
        <v>4322</v>
      </c>
      <c r="E2662" s="20" t="s">
        <v>425</v>
      </c>
      <c r="F2662" s="4" t="s">
        <v>3042</v>
      </c>
      <c r="G2662" s="23">
        <v>9784904950197</v>
      </c>
    </row>
    <row r="2663" spans="1:7" ht="15" customHeight="1" x14ac:dyDescent="0.45">
      <c r="A2663" s="18" t="s">
        <v>4519</v>
      </c>
      <c r="B2663" s="2" t="str">
        <f t="shared" si="43"/>
        <v>60-40</v>
      </c>
      <c r="C2663" s="3" t="s">
        <v>298</v>
      </c>
      <c r="D2663" s="20" t="s">
        <v>4322</v>
      </c>
      <c r="E2663" s="20" t="s">
        <v>448</v>
      </c>
      <c r="F2663" s="4" t="s">
        <v>3043</v>
      </c>
      <c r="G2663" s="23">
        <v>9784904950159</v>
      </c>
    </row>
    <row r="2664" spans="1:7" ht="15" customHeight="1" x14ac:dyDescent="0.45">
      <c r="A2664" s="18" t="s">
        <v>4519</v>
      </c>
      <c r="B2664" s="2" t="str">
        <f t="shared" si="43"/>
        <v>60-40</v>
      </c>
      <c r="C2664" s="3" t="s">
        <v>298</v>
      </c>
      <c r="D2664" s="20" t="s">
        <v>4322</v>
      </c>
      <c r="E2664" s="20" t="s">
        <v>449</v>
      </c>
      <c r="F2664" s="4" t="s">
        <v>3044</v>
      </c>
      <c r="G2664" s="23">
        <v>9784904950364</v>
      </c>
    </row>
    <row r="2665" spans="1:7" ht="15" customHeight="1" x14ac:dyDescent="0.45">
      <c r="A2665" s="18" t="s">
        <v>4520</v>
      </c>
      <c r="B2665" s="2" t="str">
        <f t="shared" si="43"/>
        <v>60-43</v>
      </c>
      <c r="C2665" s="3" t="s">
        <v>4728</v>
      </c>
      <c r="D2665" s="20" t="s">
        <v>719</v>
      </c>
      <c r="E2665" s="20" t="s">
        <v>446</v>
      </c>
      <c r="F2665" s="4" t="s">
        <v>4113</v>
      </c>
      <c r="G2665" s="23">
        <v>9784335359903</v>
      </c>
    </row>
    <row r="2666" spans="1:7" ht="15" customHeight="1" x14ac:dyDescent="0.45">
      <c r="A2666" s="18" t="s">
        <v>4521</v>
      </c>
      <c r="B2666" s="2" t="str">
        <f t="shared" si="43"/>
        <v>61-07</v>
      </c>
      <c r="C2666" s="3" t="s">
        <v>720</v>
      </c>
      <c r="D2666" s="20" t="s">
        <v>721</v>
      </c>
      <c r="E2666" s="20" t="s">
        <v>446</v>
      </c>
      <c r="F2666" s="4" t="s">
        <v>3045</v>
      </c>
      <c r="G2666" s="23">
        <v>9784881421048</v>
      </c>
    </row>
    <row r="2667" spans="1:7" ht="15" customHeight="1" x14ac:dyDescent="0.45">
      <c r="A2667" s="18" t="s">
        <v>4521</v>
      </c>
      <c r="B2667" s="2" t="str">
        <f t="shared" si="43"/>
        <v>61-07</v>
      </c>
      <c r="C2667" s="3" t="s">
        <v>720</v>
      </c>
      <c r="D2667" s="20" t="s">
        <v>721</v>
      </c>
      <c r="E2667" s="20" t="s">
        <v>447</v>
      </c>
      <c r="F2667" s="4" t="s">
        <v>3046</v>
      </c>
      <c r="G2667" s="23">
        <v>9784881421147</v>
      </c>
    </row>
    <row r="2668" spans="1:7" ht="15" customHeight="1" x14ac:dyDescent="0.45">
      <c r="A2668" s="18" t="s">
        <v>4521</v>
      </c>
      <c r="B2668" s="2" t="str">
        <f t="shared" si="43"/>
        <v>61-07</v>
      </c>
      <c r="C2668" s="3" t="s">
        <v>720</v>
      </c>
      <c r="D2668" s="20" t="s">
        <v>721</v>
      </c>
      <c r="E2668" s="20" t="s">
        <v>430</v>
      </c>
      <c r="F2668" s="4" t="s">
        <v>3047</v>
      </c>
      <c r="G2668" s="23">
        <v>9784881421253</v>
      </c>
    </row>
    <row r="2669" spans="1:7" ht="15" customHeight="1" x14ac:dyDescent="0.45">
      <c r="A2669" s="18" t="s">
        <v>4522</v>
      </c>
      <c r="B2669" s="2" t="str">
        <f t="shared" si="43"/>
        <v>61-11</v>
      </c>
      <c r="C2669" s="3" t="s">
        <v>4729</v>
      </c>
      <c r="D2669" s="20" t="s">
        <v>4323</v>
      </c>
      <c r="E2669" s="20" t="s">
        <v>430</v>
      </c>
      <c r="F2669" s="4" t="s">
        <v>3048</v>
      </c>
      <c r="G2669" s="23">
        <v>9784763196118</v>
      </c>
    </row>
    <row r="2670" spans="1:7" ht="15" customHeight="1" x14ac:dyDescent="0.45">
      <c r="A2670" s="18" t="s">
        <v>4522</v>
      </c>
      <c r="B2670" s="2" t="str">
        <f t="shared" si="43"/>
        <v>61-11</v>
      </c>
      <c r="C2670" s="3" t="s">
        <v>4729</v>
      </c>
      <c r="D2670" s="20" t="s">
        <v>4323</v>
      </c>
      <c r="E2670" s="20" t="s">
        <v>425</v>
      </c>
      <c r="F2670" s="4" t="s">
        <v>3049</v>
      </c>
      <c r="G2670" s="23">
        <v>9784763197429</v>
      </c>
    </row>
    <row r="2671" spans="1:7" ht="15" customHeight="1" x14ac:dyDescent="0.45">
      <c r="A2671" s="18" t="s">
        <v>4522</v>
      </c>
      <c r="B2671" s="2" t="str">
        <f t="shared" si="43"/>
        <v>61-11</v>
      </c>
      <c r="C2671" s="3" t="s">
        <v>4729</v>
      </c>
      <c r="D2671" s="20" t="s">
        <v>4323</v>
      </c>
      <c r="E2671" s="20" t="s">
        <v>448</v>
      </c>
      <c r="F2671" s="4" t="s">
        <v>3050</v>
      </c>
      <c r="G2671" s="23">
        <v>9784763194442</v>
      </c>
    </row>
    <row r="2672" spans="1:7" ht="15" customHeight="1" x14ac:dyDescent="0.45">
      <c r="A2672" s="18" t="s">
        <v>4523</v>
      </c>
      <c r="B2672" s="2" t="str">
        <f t="shared" si="43"/>
        <v>61-15</v>
      </c>
      <c r="C2672" s="3" t="s">
        <v>4730</v>
      </c>
      <c r="D2672" s="20" t="s">
        <v>4324</v>
      </c>
      <c r="E2672" s="20" t="s">
        <v>430</v>
      </c>
      <c r="F2672" s="4" t="s">
        <v>4114</v>
      </c>
      <c r="G2672" s="23">
        <v>9784883713110</v>
      </c>
    </row>
    <row r="2673" spans="1:7" ht="15" customHeight="1" x14ac:dyDescent="0.45">
      <c r="A2673" s="18" t="s">
        <v>4524</v>
      </c>
      <c r="B2673" s="2" t="str">
        <f t="shared" si="43"/>
        <v>61-18</v>
      </c>
      <c r="C2673" s="3" t="s">
        <v>4731</v>
      </c>
      <c r="D2673" s="20" t="s">
        <v>4325</v>
      </c>
      <c r="E2673" s="20" t="s">
        <v>446</v>
      </c>
      <c r="F2673" s="4" t="s">
        <v>4115</v>
      </c>
      <c r="G2673" s="23">
        <v>9784801401167</v>
      </c>
    </row>
    <row r="2674" spans="1:7" ht="15" customHeight="1" x14ac:dyDescent="0.45">
      <c r="A2674" s="18" t="s">
        <v>4525</v>
      </c>
      <c r="B2674" s="2" t="str">
        <f t="shared" si="43"/>
        <v>61-22</v>
      </c>
      <c r="C2674" s="3" t="s">
        <v>4732</v>
      </c>
      <c r="D2674" s="20" t="s">
        <v>4326</v>
      </c>
      <c r="E2674" s="20" t="s">
        <v>447</v>
      </c>
      <c r="F2674" s="4" t="s">
        <v>3791</v>
      </c>
      <c r="G2674" s="23">
        <v>9784865962413</v>
      </c>
    </row>
    <row r="2675" spans="1:7" ht="15" customHeight="1" x14ac:dyDescent="0.45">
      <c r="A2675" s="18" t="s">
        <v>4526</v>
      </c>
      <c r="B2675" s="2" t="str">
        <f t="shared" si="43"/>
        <v>62-03</v>
      </c>
      <c r="C2675" s="3" t="s">
        <v>299</v>
      </c>
      <c r="D2675" s="20" t="s">
        <v>300</v>
      </c>
      <c r="E2675" s="20" t="s">
        <v>447</v>
      </c>
      <c r="F2675" s="4" t="s">
        <v>3051</v>
      </c>
      <c r="G2675" s="23">
        <v>9784082390228</v>
      </c>
    </row>
    <row r="2676" spans="1:7" ht="15" customHeight="1" x14ac:dyDescent="0.45">
      <c r="A2676" s="18" t="s">
        <v>4526</v>
      </c>
      <c r="B2676" s="2" t="str">
        <f t="shared" si="43"/>
        <v>62-03</v>
      </c>
      <c r="C2676" s="3" t="s">
        <v>299</v>
      </c>
      <c r="D2676" s="20" t="s">
        <v>300</v>
      </c>
      <c r="E2676" s="20" t="s">
        <v>463</v>
      </c>
      <c r="F2676" s="4" t="s">
        <v>3052</v>
      </c>
      <c r="G2676" s="23">
        <v>9784083140471</v>
      </c>
    </row>
    <row r="2677" spans="1:7" ht="15" customHeight="1" x14ac:dyDescent="0.45">
      <c r="A2677" s="18" t="s">
        <v>4526</v>
      </c>
      <c r="B2677" s="2" t="str">
        <f t="shared" si="43"/>
        <v>62-03</v>
      </c>
      <c r="C2677" s="3" t="s">
        <v>299</v>
      </c>
      <c r="D2677" s="20" t="s">
        <v>300</v>
      </c>
      <c r="E2677" s="20" t="s">
        <v>639</v>
      </c>
      <c r="F2677" s="4" t="s">
        <v>3053</v>
      </c>
      <c r="G2677" s="23">
        <v>9784087804096</v>
      </c>
    </row>
    <row r="2678" spans="1:7" ht="15" customHeight="1" x14ac:dyDescent="0.45">
      <c r="A2678" s="18" t="s">
        <v>4527</v>
      </c>
      <c r="B2678" s="2" t="str">
        <f t="shared" si="43"/>
        <v>62-04</v>
      </c>
      <c r="C2678" s="3" t="s">
        <v>301</v>
      </c>
      <c r="D2678" s="20" t="s">
        <v>4327</v>
      </c>
      <c r="E2678" s="20" t="s">
        <v>450</v>
      </c>
      <c r="F2678" s="4" t="s">
        <v>3054</v>
      </c>
      <c r="G2678" s="23">
        <v>9784879813732</v>
      </c>
    </row>
    <row r="2679" spans="1:7" ht="15" customHeight="1" x14ac:dyDescent="0.45">
      <c r="A2679" s="18" t="s">
        <v>4527</v>
      </c>
      <c r="B2679" s="2" t="str">
        <f t="shared" si="43"/>
        <v>62-04</v>
      </c>
      <c r="C2679" s="3" t="s">
        <v>301</v>
      </c>
      <c r="D2679" s="20" t="s">
        <v>4327</v>
      </c>
      <c r="E2679" s="20" t="s">
        <v>426</v>
      </c>
      <c r="F2679" s="4" t="s">
        <v>3055</v>
      </c>
      <c r="G2679" s="23">
        <v>9784879813749</v>
      </c>
    </row>
    <row r="2680" spans="1:7" ht="15" customHeight="1" x14ac:dyDescent="0.45">
      <c r="A2680" s="18" t="s">
        <v>4527</v>
      </c>
      <c r="B2680" s="2" t="str">
        <f t="shared" si="43"/>
        <v>62-04</v>
      </c>
      <c r="C2680" s="3" t="s">
        <v>301</v>
      </c>
      <c r="D2680" s="20" t="s">
        <v>4327</v>
      </c>
      <c r="E2680" s="20" t="s">
        <v>451</v>
      </c>
      <c r="F2680" s="4" t="s">
        <v>3056</v>
      </c>
      <c r="G2680" s="23">
        <v>9784879813756</v>
      </c>
    </row>
    <row r="2681" spans="1:7" ht="15" customHeight="1" x14ac:dyDescent="0.45">
      <c r="A2681" s="18" t="s">
        <v>4527</v>
      </c>
      <c r="B2681" s="2" t="str">
        <f t="shared" si="43"/>
        <v>62-04</v>
      </c>
      <c r="C2681" s="3" t="s">
        <v>301</v>
      </c>
      <c r="D2681" s="20" t="s">
        <v>4327</v>
      </c>
      <c r="E2681" s="20" t="s">
        <v>428</v>
      </c>
      <c r="F2681" s="4" t="s">
        <v>3057</v>
      </c>
      <c r="G2681" s="23">
        <v>9784879814456</v>
      </c>
    </row>
    <row r="2682" spans="1:7" ht="15" customHeight="1" x14ac:dyDescent="0.45">
      <c r="A2682" s="18" t="s">
        <v>4527</v>
      </c>
      <c r="B2682" s="2" t="str">
        <f t="shared" si="43"/>
        <v>62-04</v>
      </c>
      <c r="C2682" s="3" t="s">
        <v>301</v>
      </c>
      <c r="D2682" s="20" t="s">
        <v>4327</v>
      </c>
      <c r="E2682" s="20" t="s">
        <v>434</v>
      </c>
      <c r="F2682" s="4" t="s">
        <v>3058</v>
      </c>
      <c r="G2682" s="23">
        <v>9784879815361</v>
      </c>
    </row>
    <row r="2683" spans="1:7" ht="15" customHeight="1" x14ac:dyDescent="0.45">
      <c r="A2683" s="18" t="s">
        <v>4527</v>
      </c>
      <c r="B2683" s="2" t="str">
        <f t="shared" si="43"/>
        <v>62-04</v>
      </c>
      <c r="C2683" s="3" t="s">
        <v>301</v>
      </c>
      <c r="D2683" s="20" t="s">
        <v>4327</v>
      </c>
      <c r="E2683" s="20" t="s">
        <v>456</v>
      </c>
      <c r="F2683" s="4" t="s">
        <v>3059</v>
      </c>
      <c r="G2683" s="23">
        <v>9784879815859</v>
      </c>
    </row>
    <row r="2684" spans="1:7" ht="15" customHeight="1" x14ac:dyDescent="0.45">
      <c r="A2684" s="18" t="s">
        <v>4527</v>
      </c>
      <c r="B2684" s="2" t="str">
        <f t="shared" si="43"/>
        <v>62-04</v>
      </c>
      <c r="C2684" s="3" t="s">
        <v>301</v>
      </c>
      <c r="D2684" s="20" t="s">
        <v>4327</v>
      </c>
      <c r="E2684" s="20" t="s">
        <v>437</v>
      </c>
      <c r="F2684" s="4" t="s">
        <v>3060</v>
      </c>
      <c r="G2684" s="23">
        <v>9784879813695</v>
      </c>
    </row>
    <row r="2685" spans="1:7" ht="15" customHeight="1" x14ac:dyDescent="0.45">
      <c r="A2685" s="18" t="s">
        <v>4527</v>
      </c>
      <c r="B2685" s="2" t="str">
        <f t="shared" si="43"/>
        <v>62-04</v>
      </c>
      <c r="C2685" s="3" t="s">
        <v>301</v>
      </c>
      <c r="D2685" s="20" t="s">
        <v>4327</v>
      </c>
      <c r="E2685" s="20" t="s">
        <v>459</v>
      </c>
      <c r="F2685" s="4" t="s">
        <v>3061</v>
      </c>
      <c r="G2685" s="23">
        <v>9784879814777</v>
      </c>
    </row>
    <row r="2686" spans="1:7" ht="15" customHeight="1" x14ac:dyDescent="0.45">
      <c r="A2686" s="18" t="s">
        <v>4527</v>
      </c>
      <c r="B2686" s="2" t="str">
        <f t="shared" si="43"/>
        <v>62-04</v>
      </c>
      <c r="C2686" s="3" t="s">
        <v>301</v>
      </c>
      <c r="D2686" s="20" t="s">
        <v>4327</v>
      </c>
      <c r="E2686" s="20" t="s">
        <v>460</v>
      </c>
      <c r="F2686" s="4" t="s">
        <v>3062</v>
      </c>
      <c r="G2686" s="23">
        <v>9784879814036</v>
      </c>
    </row>
    <row r="2687" spans="1:7" ht="15" customHeight="1" x14ac:dyDescent="0.45">
      <c r="A2687" s="18" t="s">
        <v>4527</v>
      </c>
      <c r="B2687" s="2" t="str">
        <f t="shared" si="43"/>
        <v>62-04</v>
      </c>
      <c r="C2687" s="3" t="s">
        <v>301</v>
      </c>
      <c r="D2687" s="20" t="s">
        <v>4327</v>
      </c>
      <c r="E2687" s="20" t="s">
        <v>461</v>
      </c>
      <c r="F2687" s="4" t="s">
        <v>3063</v>
      </c>
      <c r="G2687" s="23">
        <v>9784879815156</v>
      </c>
    </row>
    <row r="2688" spans="1:7" ht="15" customHeight="1" x14ac:dyDescent="0.45">
      <c r="A2688" s="18" t="s">
        <v>4527</v>
      </c>
      <c r="B2688" s="2" t="str">
        <f t="shared" si="43"/>
        <v>62-04</v>
      </c>
      <c r="C2688" s="3" t="s">
        <v>301</v>
      </c>
      <c r="D2688" s="20" t="s">
        <v>4327</v>
      </c>
      <c r="E2688" s="20" t="s">
        <v>629</v>
      </c>
      <c r="F2688" s="4" t="s">
        <v>3064</v>
      </c>
      <c r="G2688" s="23">
        <v>9784879815774</v>
      </c>
    </row>
    <row r="2689" spans="1:7" ht="15" customHeight="1" x14ac:dyDescent="0.45">
      <c r="A2689" s="18" t="s">
        <v>4527</v>
      </c>
      <c r="B2689" s="2" t="str">
        <f t="shared" si="43"/>
        <v>62-04</v>
      </c>
      <c r="C2689" s="3" t="s">
        <v>301</v>
      </c>
      <c r="D2689" s="20" t="s">
        <v>4327</v>
      </c>
      <c r="E2689" s="20" t="s">
        <v>630</v>
      </c>
      <c r="F2689" s="4" t="s">
        <v>3065</v>
      </c>
      <c r="G2689" s="23">
        <v>9784879816436</v>
      </c>
    </row>
    <row r="2690" spans="1:7" ht="15" customHeight="1" x14ac:dyDescent="0.45">
      <c r="A2690" s="18" t="s">
        <v>4528</v>
      </c>
      <c r="B2690" s="2" t="str">
        <f t="shared" si="43"/>
        <v>62-06</v>
      </c>
      <c r="C2690" s="3" t="s">
        <v>302</v>
      </c>
      <c r="D2690" s="20" t="s">
        <v>4328</v>
      </c>
      <c r="E2690" s="20" t="s">
        <v>447</v>
      </c>
      <c r="F2690" s="4" t="s">
        <v>3066</v>
      </c>
      <c r="G2690" s="23">
        <v>9784406061476</v>
      </c>
    </row>
    <row r="2691" spans="1:7" ht="15" customHeight="1" x14ac:dyDescent="0.45">
      <c r="A2691" s="18" t="s">
        <v>4528</v>
      </c>
      <c r="B2691" s="2" t="str">
        <f t="shared" si="43"/>
        <v>62-06</v>
      </c>
      <c r="C2691" s="3" t="s">
        <v>302</v>
      </c>
      <c r="D2691" s="20" t="s">
        <v>4328</v>
      </c>
      <c r="E2691" s="20" t="s">
        <v>430</v>
      </c>
      <c r="F2691" s="4" t="s">
        <v>3067</v>
      </c>
      <c r="G2691" s="23">
        <v>9784406061483</v>
      </c>
    </row>
    <row r="2692" spans="1:7" ht="15" customHeight="1" x14ac:dyDescent="0.45">
      <c r="A2692" s="18" t="s">
        <v>4528</v>
      </c>
      <c r="B2692" s="2" t="str">
        <f t="shared" si="43"/>
        <v>62-06</v>
      </c>
      <c r="C2692" s="3" t="s">
        <v>302</v>
      </c>
      <c r="D2692" s="20" t="s">
        <v>4328</v>
      </c>
      <c r="E2692" s="20" t="s">
        <v>425</v>
      </c>
      <c r="F2692" s="4" t="s">
        <v>3068</v>
      </c>
      <c r="G2692" s="23">
        <v>9784406060189</v>
      </c>
    </row>
    <row r="2693" spans="1:7" ht="15" customHeight="1" x14ac:dyDescent="0.45">
      <c r="A2693" s="18" t="s">
        <v>4528</v>
      </c>
      <c r="B2693" s="2" t="str">
        <f t="shared" si="43"/>
        <v>62-06</v>
      </c>
      <c r="C2693" s="3" t="s">
        <v>302</v>
      </c>
      <c r="D2693" s="20" t="s">
        <v>4328</v>
      </c>
      <c r="E2693" s="20" t="s">
        <v>448</v>
      </c>
      <c r="F2693" s="4" t="s">
        <v>3069</v>
      </c>
      <c r="G2693" s="23">
        <v>9784406064033</v>
      </c>
    </row>
    <row r="2694" spans="1:7" ht="15" customHeight="1" x14ac:dyDescent="0.45">
      <c r="A2694" s="18" t="s">
        <v>4528</v>
      </c>
      <c r="B2694" s="2" t="str">
        <f t="shared" si="43"/>
        <v>62-06</v>
      </c>
      <c r="C2694" s="3" t="s">
        <v>302</v>
      </c>
      <c r="D2694" s="20" t="s">
        <v>4328</v>
      </c>
      <c r="E2694" s="20" t="s">
        <v>449</v>
      </c>
      <c r="F2694" s="4" t="s">
        <v>3792</v>
      </c>
      <c r="G2694" s="23">
        <v>9784406060196</v>
      </c>
    </row>
    <row r="2695" spans="1:7" ht="15" customHeight="1" x14ac:dyDescent="0.45">
      <c r="A2695" s="18" t="s">
        <v>4528</v>
      </c>
      <c r="B2695" s="2" t="str">
        <f t="shared" si="43"/>
        <v>62-06</v>
      </c>
      <c r="C2695" s="3" t="s">
        <v>302</v>
      </c>
      <c r="D2695" s="20" t="s">
        <v>4328</v>
      </c>
      <c r="E2695" s="20" t="s">
        <v>450</v>
      </c>
      <c r="F2695" s="4" t="s">
        <v>4116</v>
      </c>
      <c r="G2695" s="23">
        <v>9784406060202</v>
      </c>
    </row>
    <row r="2696" spans="1:7" ht="15" customHeight="1" x14ac:dyDescent="0.45">
      <c r="A2696" s="18" t="s">
        <v>4528</v>
      </c>
      <c r="B2696" s="2" t="str">
        <f t="shared" si="43"/>
        <v>62-06</v>
      </c>
      <c r="C2696" s="3" t="s">
        <v>302</v>
      </c>
      <c r="D2696" s="20" t="s">
        <v>4328</v>
      </c>
      <c r="E2696" s="20" t="s">
        <v>426</v>
      </c>
      <c r="F2696" s="4" t="s">
        <v>4117</v>
      </c>
      <c r="G2696" s="23">
        <v>9784406064200</v>
      </c>
    </row>
    <row r="2697" spans="1:7" ht="15" customHeight="1" x14ac:dyDescent="0.45">
      <c r="A2697" s="18" t="s">
        <v>4529</v>
      </c>
      <c r="B2697" s="2" t="str">
        <f t="shared" si="43"/>
        <v>62-07</v>
      </c>
      <c r="C2697" s="3" t="s">
        <v>303</v>
      </c>
      <c r="D2697" s="20" t="s">
        <v>304</v>
      </c>
      <c r="E2697" s="20" t="s">
        <v>450</v>
      </c>
      <c r="F2697" s="4" t="s">
        <v>3070</v>
      </c>
      <c r="G2697" s="23"/>
    </row>
    <row r="2698" spans="1:7" ht="15" customHeight="1" x14ac:dyDescent="0.45">
      <c r="A2698" s="18" t="s">
        <v>4529</v>
      </c>
      <c r="B2698" s="2" t="str">
        <f t="shared" si="43"/>
        <v>62-07</v>
      </c>
      <c r="C2698" s="3" t="s">
        <v>303</v>
      </c>
      <c r="D2698" s="20" t="s">
        <v>304</v>
      </c>
      <c r="E2698" s="20" t="s">
        <v>454</v>
      </c>
      <c r="F2698" s="4" t="s">
        <v>3071</v>
      </c>
      <c r="G2698" s="23"/>
    </row>
    <row r="2699" spans="1:7" ht="15" customHeight="1" x14ac:dyDescent="0.45">
      <c r="A2699" s="18" t="s">
        <v>4529</v>
      </c>
      <c r="B2699" s="2" t="str">
        <f t="shared" si="43"/>
        <v>62-07</v>
      </c>
      <c r="C2699" s="3" t="s">
        <v>303</v>
      </c>
      <c r="D2699" s="20" t="s">
        <v>304</v>
      </c>
      <c r="E2699" s="20" t="s">
        <v>433</v>
      </c>
      <c r="F2699" s="4" t="s">
        <v>3072</v>
      </c>
      <c r="G2699" s="23"/>
    </row>
    <row r="2700" spans="1:7" ht="15" customHeight="1" x14ac:dyDescent="0.45">
      <c r="A2700" s="18" t="s">
        <v>4529</v>
      </c>
      <c r="B2700" s="2" t="str">
        <f t="shared" si="43"/>
        <v>62-07</v>
      </c>
      <c r="C2700" s="3" t="s">
        <v>303</v>
      </c>
      <c r="D2700" s="20" t="s">
        <v>304</v>
      </c>
      <c r="E2700" s="20" t="s">
        <v>435</v>
      </c>
      <c r="F2700" s="4" t="s">
        <v>3073</v>
      </c>
      <c r="G2700" s="23"/>
    </row>
    <row r="2701" spans="1:7" ht="15" customHeight="1" x14ac:dyDescent="0.45">
      <c r="A2701" s="18" t="s">
        <v>4529</v>
      </c>
      <c r="B2701" s="2" t="str">
        <f t="shared" si="43"/>
        <v>62-07</v>
      </c>
      <c r="C2701" s="3" t="s">
        <v>303</v>
      </c>
      <c r="D2701" s="20" t="s">
        <v>304</v>
      </c>
      <c r="E2701" s="20" t="s">
        <v>436</v>
      </c>
      <c r="F2701" s="4" t="s">
        <v>4118</v>
      </c>
      <c r="G2701" s="23"/>
    </row>
    <row r="2702" spans="1:7" ht="15" customHeight="1" x14ac:dyDescent="0.45">
      <c r="A2702" s="18" t="s">
        <v>4530</v>
      </c>
      <c r="B2702" s="2" t="str">
        <f t="shared" si="43"/>
        <v>62-08</v>
      </c>
      <c r="C2702" s="3" t="s">
        <v>305</v>
      </c>
      <c r="D2702" s="20" t="s">
        <v>4329</v>
      </c>
      <c r="E2702" s="20" t="s">
        <v>449</v>
      </c>
      <c r="F2702" s="4" t="s">
        <v>3074</v>
      </c>
      <c r="G2702" s="23">
        <v>9784391137392</v>
      </c>
    </row>
    <row r="2703" spans="1:7" ht="15" customHeight="1" x14ac:dyDescent="0.45">
      <c r="A2703" s="18" t="s">
        <v>4530</v>
      </c>
      <c r="B2703" s="2" t="str">
        <f t="shared" si="43"/>
        <v>62-08</v>
      </c>
      <c r="C2703" s="3" t="s">
        <v>305</v>
      </c>
      <c r="D2703" s="20" t="s">
        <v>4329</v>
      </c>
      <c r="E2703" s="20" t="s">
        <v>427</v>
      </c>
      <c r="F2703" s="4" t="s">
        <v>3075</v>
      </c>
      <c r="G2703" s="23">
        <v>9784391146721</v>
      </c>
    </row>
    <row r="2704" spans="1:7" ht="15" customHeight="1" x14ac:dyDescent="0.45">
      <c r="A2704" s="18" t="s">
        <v>4530</v>
      </c>
      <c r="B2704" s="2" t="str">
        <f t="shared" si="43"/>
        <v>62-08</v>
      </c>
      <c r="C2704" s="3" t="s">
        <v>305</v>
      </c>
      <c r="D2704" s="20" t="s">
        <v>4329</v>
      </c>
      <c r="E2704" s="20" t="s">
        <v>435</v>
      </c>
      <c r="F2704" s="4" t="s">
        <v>4119</v>
      </c>
      <c r="G2704" s="23">
        <v>9784391160796</v>
      </c>
    </row>
    <row r="2705" spans="1:7" ht="15" customHeight="1" x14ac:dyDescent="0.45">
      <c r="A2705" s="18" t="s">
        <v>4530</v>
      </c>
      <c r="B2705" s="2" t="str">
        <f t="shared" si="43"/>
        <v>62-08</v>
      </c>
      <c r="C2705" s="3" t="s">
        <v>305</v>
      </c>
      <c r="D2705" s="20" t="s">
        <v>4329</v>
      </c>
      <c r="E2705" s="20" t="s">
        <v>437</v>
      </c>
      <c r="F2705" s="4" t="s">
        <v>3076</v>
      </c>
      <c r="G2705" s="23">
        <v>9784391146936</v>
      </c>
    </row>
    <row r="2706" spans="1:7" ht="15" customHeight="1" x14ac:dyDescent="0.45">
      <c r="A2706" s="18" t="s">
        <v>4530</v>
      </c>
      <c r="B2706" s="2" t="str">
        <f t="shared" si="43"/>
        <v>62-08</v>
      </c>
      <c r="C2706" s="3" t="s">
        <v>305</v>
      </c>
      <c r="D2706" s="20" t="s">
        <v>4329</v>
      </c>
      <c r="E2706" s="20" t="s">
        <v>642</v>
      </c>
      <c r="F2706" s="4" t="s">
        <v>3077</v>
      </c>
      <c r="G2706" s="23">
        <v>9784391150612</v>
      </c>
    </row>
    <row r="2707" spans="1:7" ht="15" customHeight="1" x14ac:dyDescent="0.45">
      <c r="A2707" s="18" t="s">
        <v>4530</v>
      </c>
      <c r="B2707" s="2" t="str">
        <f t="shared" si="43"/>
        <v>62-08</v>
      </c>
      <c r="C2707" s="3" t="s">
        <v>305</v>
      </c>
      <c r="D2707" s="20" t="s">
        <v>4329</v>
      </c>
      <c r="E2707" s="20" t="s">
        <v>629</v>
      </c>
      <c r="F2707" s="4" t="s">
        <v>3793</v>
      </c>
      <c r="G2707" s="23">
        <v>9784391149364</v>
      </c>
    </row>
    <row r="2708" spans="1:7" ht="15" customHeight="1" x14ac:dyDescent="0.45">
      <c r="A2708" s="18" t="s">
        <v>4530</v>
      </c>
      <c r="B2708" s="2" t="str">
        <f t="shared" si="43"/>
        <v>62-08</v>
      </c>
      <c r="C2708" s="3" t="s">
        <v>305</v>
      </c>
      <c r="D2708" s="20" t="s">
        <v>4329</v>
      </c>
      <c r="E2708" s="20" t="s">
        <v>638</v>
      </c>
      <c r="F2708" s="4" t="s">
        <v>3078</v>
      </c>
      <c r="G2708" s="23">
        <v>9784391153729</v>
      </c>
    </row>
    <row r="2709" spans="1:7" ht="15" customHeight="1" x14ac:dyDescent="0.45">
      <c r="A2709" s="18" t="s">
        <v>4530</v>
      </c>
      <c r="B2709" s="2" t="str">
        <f t="shared" si="43"/>
        <v>62-08</v>
      </c>
      <c r="C2709" s="3" t="s">
        <v>305</v>
      </c>
      <c r="D2709" s="20" t="s">
        <v>4329</v>
      </c>
      <c r="E2709" s="20" t="s">
        <v>464</v>
      </c>
      <c r="F2709" s="4" t="s">
        <v>3794</v>
      </c>
      <c r="G2709" s="23">
        <v>9784391154993</v>
      </c>
    </row>
    <row r="2710" spans="1:7" ht="15" customHeight="1" x14ac:dyDescent="0.45">
      <c r="A2710" s="18" t="s">
        <v>4530</v>
      </c>
      <c r="B2710" s="2" t="str">
        <f t="shared" si="43"/>
        <v>62-08</v>
      </c>
      <c r="C2710" s="3" t="s">
        <v>305</v>
      </c>
      <c r="D2710" s="20" t="s">
        <v>4329</v>
      </c>
      <c r="E2710" s="20" t="s">
        <v>465</v>
      </c>
      <c r="F2710" s="4" t="s">
        <v>3795</v>
      </c>
      <c r="G2710" s="23">
        <v>9784391150193</v>
      </c>
    </row>
    <row r="2711" spans="1:7" ht="15" customHeight="1" x14ac:dyDescent="0.45">
      <c r="A2711" s="18" t="s">
        <v>4530</v>
      </c>
      <c r="B2711" s="2" t="str">
        <f t="shared" si="43"/>
        <v>62-08</v>
      </c>
      <c r="C2711" s="3" t="s">
        <v>305</v>
      </c>
      <c r="D2711" s="20" t="s">
        <v>4329</v>
      </c>
      <c r="E2711" s="20" t="s">
        <v>639</v>
      </c>
      <c r="F2711" s="4" t="s">
        <v>4120</v>
      </c>
      <c r="G2711" s="23">
        <v>9784391157703</v>
      </c>
    </row>
    <row r="2712" spans="1:7" ht="15" customHeight="1" x14ac:dyDescent="0.45">
      <c r="A2712" s="18" t="s">
        <v>4531</v>
      </c>
      <c r="B2712" s="2" t="str">
        <f t="shared" si="43"/>
        <v>62-11</v>
      </c>
      <c r="C2712" s="3" t="s">
        <v>4733</v>
      </c>
      <c r="D2712" s="20" t="s">
        <v>306</v>
      </c>
      <c r="E2712" s="20" t="s">
        <v>446</v>
      </c>
      <c r="F2712" s="4" t="s">
        <v>3079</v>
      </c>
      <c r="G2712" s="23">
        <v>9784103393917</v>
      </c>
    </row>
    <row r="2713" spans="1:7" ht="15" customHeight="1" x14ac:dyDescent="0.45">
      <c r="A2713" s="18" t="s">
        <v>4532</v>
      </c>
      <c r="B2713" s="2" t="str">
        <f t="shared" si="43"/>
        <v>62-12</v>
      </c>
      <c r="C2713" s="3" t="s">
        <v>4734</v>
      </c>
      <c r="D2713" s="20" t="s">
        <v>4330</v>
      </c>
      <c r="E2713" s="20" t="s">
        <v>515</v>
      </c>
      <c r="F2713" s="4" t="s">
        <v>3080</v>
      </c>
      <c r="G2713" s="23">
        <v>9784072967270</v>
      </c>
    </row>
    <row r="2714" spans="1:7" ht="15" customHeight="1" x14ac:dyDescent="0.45">
      <c r="A2714" s="18" t="s">
        <v>4532</v>
      </c>
      <c r="B2714" s="2" t="str">
        <f t="shared" si="43"/>
        <v>62-12</v>
      </c>
      <c r="C2714" s="3" t="s">
        <v>4734</v>
      </c>
      <c r="D2714" s="20" t="s">
        <v>4330</v>
      </c>
      <c r="E2714" s="20" t="s">
        <v>516</v>
      </c>
      <c r="F2714" s="4" t="s">
        <v>3081</v>
      </c>
      <c r="G2714" s="23">
        <v>9784074103607</v>
      </c>
    </row>
    <row r="2715" spans="1:7" ht="15" customHeight="1" x14ac:dyDescent="0.45">
      <c r="A2715" s="18" t="s">
        <v>4532</v>
      </c>
      <c r="B2715" s="2" t="str">
        <f t="shared" si="43"/>
        <v>62-12</v>
      </c>
      <c r="C2715" s="3" t="s">
        <v>307</v>
      </c>
      <c r="D2715" s="20" t="s">
        <v>4330</v>
      </c>
      <c r="E2715" s="20" t="s">
        <v>521</v>
      </c>
      <c r="F2715" s="4" t="s">
        <v>3082</v>
      </c>
      <c r="G2715" s="23">
        <v>9784074144860</v>
      </c>
    </row>
    <row r="2716" spans="1:7" ht="15" customHeight="1" x14ac:dyDescent="0.45">
      <c r="A2716" s="18" t="s">
        <v>4532</v>
      </c>
      <c r="B2716" s="2" t="str">
        <f t="shared" si="43"/>
        <v>62-12</v>
      </c>
      <c r="C2716" s="3" t="s">
        <v>307</v>
      </c>
      <c r="D2716" s="20" t="s">
        <v>4330</v>
      </c>
      <c r="E2716" s="20" t="s">
        <v>522</v>
      </c>
      <c r="F2716" s="4" t="s">
        <v>3083</v>
      </c>
      <c r="G2716" s="23">
        <v>9784074271412</v>
      </c>
    </row>
    <row r="2717" spans="1:7" ht="15" customHeight="1" x14ac:dyDescent="0.45">
      <c r="A2717" s="18" t="s">
        <v>4532</v>
      </c>
      <c r="B2717" s="2" t="str">
        <f t="shared" si="43"/>
        <v>62-12</v>
      </c>
      <c r="C2717" s="3" t="s">
        <v>307</v>
      </c>
      <c r="D2717" s="20" t="s">
        <v>4330</v>
      </c>
      <c r="E2717" s="20" t="s">
        <v>528</v>
      </c>
      <c r="F2717" s="4" t="s">
        <v>3084</v>
      </c>
      <c r="G2717" s="23">
        <v>9784074111633</v>
      </c>
    </row>
    <row r="2718" spans="1:7" ht="15" customHeight="1" x14ac:dyDescent="0.45">
      <c r="A2718" s="18" t="s">
        <v>4532</v>
      </c>
      <c r="B2718" s="2" t="str">
        <f t="shared" ref="B2718:B2781" si="44">TEXT(A2718,"00-00")</f>
        <v>62-12</v>
      </c>
      <c r="C2718" s="3" t="s">
        <v>307</v>
      </c>
      <c r="D2718" s="20" t="s">
        <v>4330</v>
      </c>
      <c r="E2718" s="20" t="s">
        <v>536</v>
      </c>
      <c r="F2718" s="4" t="s">
        <v>3085</v>
      </c>
      <c r="G2718" s="23">
        <v>9784074394920</v>
      </c>
    </row>
    <row r="2719" spans="1:7" ht="15" customHeight="1" x14ac:dyDescent="0.45">
      <c r="A2719" s="18" t="s">
        <v>4532</v>
      </c>
      <c r="B2719" s="2" t="str">
        <f t="shared" si="44"/>
        <v>62-12</v>
      </c>
      <c r="C2719" s="3" t="s">
        <v>307</v>
      </c>
      <c r="D2719" s="20" t="s">
        <v>4330</v>
      </c>
      <c r="E2719" s="20" t="s">
        <v>537</v>
      </c>
      <c r="F2719" s="4" t="s">
        <v>3086</v>
      </c>
      <c r="G2719" s="23">
        <v>9784074394869</v>
      </c>
    </row>
    <row r="2720" spans="1:7" ht="15" customHeight="1" x14ac:dyDescent="0.45">
      <c r="A2720" s="18" t="s">
        <v>4532</v>
      </c>
      <c r="B2720" s="2" t="str">
        <f t="shared" si="44"/>
        <v>62-12</v>
      </c>
      <c r="C2720" s="3" t="s">
        <v>307</v>
      </c>
      <c r="D2720" s="20" t="s">
        <v>4330</v>
      </c>
      <c r="E2720" s="20" t="s">
        <v>538</v>
      </c>
      <c r="F2720" s="4" t="s">
        <v>4121</v>
      </c>
      <c r="G2720" s="23">
        <v>9784072491942</v>
      </c>
    </row>
    <row r="2721" spans="1:7" ht="15" customHeight="1" x14ac:dyDescent="0.45">
      <c r="A2721" s="18" t="s">
        <v>4532</v>
      </c>
      <c r="B2721" s="2" t="str">
        <f t="shared" si="44"/>
        <v>62-12</v>
      </c>
      <c r="C2721" s="3" t="s">
        <v>307</v>
      </c>
      <c r="D2721" s="20" t="s">
        <v>4330</v>
      </c>
      <c r="E2721" s="20" t="s">
        <v>539</v>
      </c>
      <c r="F2721" s="4" t="s">
        <v>4122</v>
      </c>
      <c r="G2721" s="23">
        <v>9784074521562</v>
      </c>
    </row>
    <row r="2722" spans="1:7" ht="15" customHeight="1" x14ac:dyDescent="0.45">
      <c r="A2722" s="18" t="s">
        <v>4532</v>
      </c>
      <c r="B2722" s="2" t="str">
        <f t="shared" si="44"/>
        <v>62-12</v>
      </c>
      <c r="C2722" s="3" t="s">
        <v>307</v>
      </c>
      <c r="D2722" s="20" t="s">
        <v>4330</v>
      </c>
      <c r="E2722" s="20" t="s">
        <v>540</v>
      </c>
      <c r="F2722" s="4" t="s">
        <v>4123</v>
      </c>
      <c r="G2722" s="23">
        <v>9784074395002</v>
      </c>
    </row>
    <row r="2723" spans="1:7" ht="15" customHeight="1" x14ac:dyDescent="0.45">
      <c r="A2723" s="18" t="s">
        <v>4533</v>
      </c>
      <c r="B2723" s="2" t="str">
        <f t="shared" si="44"/>
        <v>62-13</v>
      </c>
      <c r="C2723" s="3" t="s">
        <v>4735</v>
      </c>
      <c r="D2723" s="20" t="s">
        <v>4331</v>
      </c>
      <c r="E2723" s="20" t="s">
        <v>426</v>
      </c>
      <c r="F2723" s="4" t="s">
        <v>3796</v>
      </c>
      <c r="G2723" s="23">
        <v>9784402426163</v>
      </c>
    </row>
    <row r="2724" spans="1:7" ht="15" customHeight="1" x14ac:dyDescent="0.45">
      <c r="A2724" s="18" t="s">
        <v>4533</v>
      </c>
      <c r="B2724" s="2" t="str">
        <f t="shared" si="44"/>
        <v>62-13</v>
      </c>
      <c r="C2724" s="3" t="s">
        <v>4735</v>
      </c>
      <c r="D2724" s="20" t="s">
        <v>4331</v>
      </c>
      <c r="E2724" s="20" t="s">
        <v>451</v>
      </c>
      <c r="F2724" s="4" t="s">
        <v>3087</v>
      </c>
      <c r="G2724" s="23">
        <v>9784402426170</v>
      </c>
    </row>
    <row r="2725" spans="1:7" ht="15" customHeight="1" x14ac:dyDescent="0.45">
      <c r="A2725" s="18" t="s">
        <v>4533</v>
      </c>
      <c r="B2725" s="2" t="str">
        <f t="shared" si="44"/>
        <v>62-13</v>
      </c>
      <c r="C2725" s="3" t="s">
        <v>308</v>
      </c>
      <c r="D2725" s="20" t="s">
        <v>4331</v>
      </c>
      <c r="E2725" s="20" t="s">
        <v>431</v>
      </c>
      <c r="F2725" s="4" t="s">
        <v>3088</v>
      </c>
      <c r="G2725" s="23">
        <v>9784402426156</v>
      </c>
    </row>
    <row r="2726" spans="1:7" ht="15" customHeight="1" x14ac:dyDescent="0.45">
      <c r="A2726" s="18" t="s">
        <v>4533</v>
      </c>
      <c r="B2726" s="2" t="str">
        <f t="shared" si="44"/>
        <v>62-13</v>
      </c>
      <c r="C2726" s="3" t="s">
        <v>308</v>
      </c>
      <c r="D2726" s="20" t="s">
        <v>4331</v>
      </c>
      <c r="E2726" s="20" t="s">
        <v>427</v>
      </c>
      <c r="F2726" s="4" t="s">
        <v>3089</v>
      </c>
      <c r="G2726" s="23">
        <v>9784402426187</v>
      </c>
    </row>
    <row r="2727" spans="1:7" ht="15" customHeight="1" x14ac:dyDescent="0.45">
      <c r="A2727" s="18" t="s">
        <v>4533</v>
      </c>
      <c r="B2727" s="2" t="str">
        <f t="shared" si="44"/>
        <v>62-13</v>
      </c>
      <c r="C2727" s="3" t="s">
        <v>308</v>
      </c>
      <c r="D2727" s="20" t="s">
        <v>4331</v>
      </c>
      <c r="E2727" s="20" t="s">
        <v>428</v>
      </c>
      <c r="F2727" s="4" t="s">
        <v>3090</v>
      </c>
      <c r="G2727" s="23">
        <v>9784402426255</v>
      </c>
    </row>
    <row r="2728" spans="1:7" ht="15" customHeight="1" x14ac:dyDescent="0.45">
      <c r="A2728" s="18" t="s">
        <v>4533</v>
      </c>
      <c r="B2728" s="2" t="str">
        <f t="shared" si="44"/>
        <v>62-13</v>
      </c>
      <c r="C2728" s="3" t="s">
        <v>308</v>
      </c>
      <c r="D2728" s="20" t="s">
        <v>4331</v>
      </c>
      <c r="E2728" s="20" t="s">
        <v>455</v>
      </c>
      <c r="F2728" s="4" t="s">
        <v>3091</v>
      </c>
      <c r="G2728" s="23">
        <v>9784402341695</v>
      </c>
    </row>
    <row r="2729" spans="1:7" ht="15" customHeight="1" x14ac:dyDescent="0.45">
      <c r="A2729" s="18" t="s">
        <v>4533</v>
      </c>
      <c r="B2729" s="2" t="str">
        <f t="shared" si="44"/>
        <v>62-13</v>
      </c>
      <c r="C2729" s="3" t="s">
        <v>308</v>
      </c>
      <c r="D2729" s="20" t="s">
        <v>4331</v>
      </c>
      <c r="E2729" s="20" t="s">
        <v>436</v>
      </c>
      <c r="F2729" s="4" t="s">
        <v>3092</v>
      </c>
      <c r="G2729" s="23">
        <v>9784402426224</v>
      </c>
    </row>
    <row r="2730" spans="1:7" ht="15" customHeight="1" x14ac:dyDescent="0.45">
      <c r="A2730" s="18" t="s">
        <v>4533</v>
      </c>
      <c r="B2730" s="2" t="str">
        <f t="shared" si="44"/>
        <v>62-13</v>
      </c>
      <c r="C2730" s="3" t="s">
        <v>308</v>
      </c>
      <c r="D2730" s="20" t="s">
        <v>4331</v>
      </c>
      <c r="E2730" s="20" t="s">
        <v>459</v>
      </c>
      <c r="F2730" s="4" t="s">
        <v>3093</v>
      </c>
      <c r="G2730" s="23">
        <v>9784402341718</v>
      </c>
    </row>
    <row r="2731" spans="1:7" ht="15" customHeight="1" x14ac:dyDescent="0.45">
      <c r="A2731" s="18" t="s">
        <v>4533</v>
      </c>
      <c r="B2731" s="2" t="str">
        <f t="shared" si="44"/>
        <v>62-13</v>
      </c>
      <c r="C2731" s="3" t="s">
        <v>308</v>
      </c>
      <c r="D2731" s="20" t="s">
        <v>4331</v>
      </c>
      <c r="E2731" s="20" t="s">
        <v>460</v>
      </c>
      <c r="F2731" s="4" t="s">
        <v>3094</v>
      </c>
      <c r="G2731" s="23">
        <v>9784402426231</v>
      </c>
    </row>
    <row r="2732" spans="1:7" ht="15" customHeight="1" x14ac:dyDescent="0.45">
      <c r="A2732" s="18" t="s">
        <v>4533</v>
      </c>
      <c r="B2732" s="2" t="str">
        <f t="shared" si="44"/>
        <v>62-13</v>
      </c>
      <c r="C2732" s="3" t="s">
        <v>308</v>
      </c>
      <c r="D2732" s="20" t="s">
        <v>4331</v>
      </c>
      <c r="E2732" s="20" t="s">
        <v>638</v>
      </c>
      <c r="F2732" s="4" t="s">
        <v>3095</v>
      </c>
      <c r="G2732" s="23">
        <v>9784402333621</v>
      </c>
    </row>
    <row r="2733" spans="1:7" ht="15" customHeight="1" x14ac:dyDescent="0.45">
      <c r="A2733" s="18" t="s">
        <v>4533</v>
      </c>
      <c r="B2733" s="2" t="str">
        <f t="shared" si="44"/>
        <v>62-13</v>
      </c>
      <c r="C2733" s="3" t="s">
        <v>308</v>
      </c>
      <c r="D2733" s="20" t="s">
        <v>4331</v>
      </c>
      <c r="E2733" s="20" t="s">
        <v>463</v>
      </c>
      <c r="F2733" s="4" t="s">
        <v>3096</v>
      </c>
      <c r="G2733" s="23">
        <v>9784402333645</v>
      </c>
    </row>
    <row r="2734" spans="1:7" ht="15" customHeight="1" x14ac:dyDescent="0.45">
      <c r="A2734" s="18" t="s">
        <v>4533</v>
      </c>
      <c r="B2734" s="2" t="str">
        <f t="shared" si="44"/>
        <v>62-13</v>
      </c>
      <c r="C2734" s="3" t="s">
        <v>308</v>
      </c>
      <c r="D2734" s="20" t="s">
        <v>4331</v>
      </c>
      <c r="E2734" s="20" t="s">
        <v>464</v>
      </c>
      <c r="F2734" s="4" t="s">
        <v>3097</v>
      </c>
      <c r="G2734" s="23">
        <v>9784402068370</v>
      </c>
    </row>
    <row r="2735" spans="1:7" ht="15" customHeight="1" x14ac:dyDescent="0.45">
      <c r="A2735" s="18" t="s">
        <v>4533</v>
      </c>
      <c r="B2735" s="2" t="str">
        <f t="shared" si="44"/>
        <v>62-13</v>
      </c>
      <c r="C2735" s="3" t="s">
        <v>308</v>
      </c>
      <c r="D2735" s="20" t="s">
        <v>4331</v>
      </c>
      <c r="E2735" s="20" t="s">
        <v>639</v>
      </c>
      <c r="F2735" s="4" t="s">
        <v>3098</v>
      </c>
      <c r="G2735" s="23">
        <v>9784402342432</v>
      </c>
    </row>
    <row r="2736" spans="1:7" ht="15" customHeight="1" x14ac:dyDescent="0.45">
      <c r="A2736" s="18" t="s">
        <v>4533</v>
      </c>
      <c r="B2736" s="2" t="str">
        <f t="shared" si="44"/>
        <v>62-13</v>
      </c>
      <c r="C2736" s="3" t="s">
        <v>308</v>
      </c>
      <c r="D2736" s="20" t="s">
        <v>4331</v>
      </c>
      <c r="E2736" s="20" t="s">
        <v>467</v>
      </c>
      <c r="F2736" s="4" t="s">
        <v>3099</v>
      </c>
      <c r="G2736" s="23">
        <v>9784402426194</v>
      </c>
    </row>
    <row r="2737" spans="1:7" ht="15" customHeight="1" x14ac:dyDescent="0.45">
      <c r="A2737" s="18" t="s">
        <v>4533</v>
      </c>
      <c r="B2737" s="2" t="str">
        <f t="shared" si="44"/>
        <v>62-13</v>
      </c>
      <c r="C2737" s="3" t="s">
        <v>308</v>
      </c>
      <c r="D2737" s="20" t="s">
        <v>4331</v>
      </c>
      <c r="E2737" s="20" t="s">
        <v>468</v>
      </c>
      <c r="F2737" s="4" t="s">
        <v>3100</v>
      </c>
      <c r="G2737" s="23">
        <v>9784402426217</v>
      </c>
    </row>
    <row r="2738" spans="1:7" ht="15" customHeight="1" x14ac:dyDescent="0.45">
      <c r="A2738" s="18" t="s">
        <v>4533</v>
      </c>
      <c r="B2738" s="2" t="str">
        <f t="shared" si="44"/>
        <v>62-13</v>
      </c>
      <c r="C2738" s="3" t="s">
        <v>308</v>
      </c>
      <c r="D2738" s="20" t="s">
        <v>4331</v>
      </c>
      <c r="E2738" s="20" t="s">
        <v>469</v>
      </c>
      <c r="F2738" s="4" t="s">
        <v>3101</v>
      </c>
      <c r="G2738" s="23">
        <v>9784402426248</v>
      </c>
    </row>
    <row r="2739" spans="1:7" ht="15" customHeight="1" x14ac:dyDescent="0.45">
      <c r="A2739" s="18" t="s">
        <v>4533</v>
      </c>
      <c r="B2739" s="2" t="str">
        <f t="shared" si="44"/>
        <v>62-13</v>
      </c>
      <c r="C2739" s="3" t="s">
        <v>308</v>
      </c>
      <c r="D2739" s="20" t="s">
        <v>4331</v>
      </c>
      <c r="E2739" s="20" t="s">
        <v>470</v>
      </c>
      <c r="F2739" s="4" t="s">
        <v>3102</v>
      </c>
      <c r="G2739" s="23">
        <v>9784402426262</v>
      </c>
    </row>
    <row r="2740" spans="1:7" ht="15" customHeight="1" x14ac:dyDescent="0.45">
      <c r="A2740" s="18" t="s">
        <v>4533</v>
      </c>
      <c r="B2740" s="2" t="str">
        <f t="shared" si="44"/>
        <v>62-13</v>
      </c>
      <c r="C2740" s="3" t="s">
        <v>308</v>
      </c>
      <c r="D2740" s="20" t="s">
        <v>4331</v>
      </c>
      <c r="E2740" s="20" t="s">
        <v>471</v>
      </c>
      <c r="F2740" s="4" t="s">
        <v>3103</v>
      </c>
      <c r="G2740" s="23">
        <v>9784402426279</v>
      </c>
    </row>
    <row r="2741" spans="1:7" ht="15" customHeight="1" x14ac:dyDescent="0.45">
      <c r="A2741" s="18" t="s">
        <v>4533</v>
      </c>
      <c r="B2741" s="2" t="str">
        <f t="shared" si="44"/>
        <v>62-13</v>
      </c>
      <c r="C2741" s="3" t="s">
        <v>308</v>
      </c>
      <c r="D2741" s="20" t="s">
        <v>4331</v>
      </c>
      <c r="E2741" s="20" t="s">
        <v>473</v>
      </c>
      <c r="F2741" s="4" t="s">
        <v>3104</v>
      </c>
      <c r="G2741" s="23">
        <v>9784402333386</v>
      </c>
    </row>
    <row r="2742" spans="1:7" ht="15" customHeight="1" x14ac:dyDescent="0.45">
      <c r="A2742" s="18" t="s">
        <v>4533</v>
      </c>
      <c r="B2742" s="2" t="str">
        <f t="shared" si="44"/>
        <v>62-13</v>
      </c>
      <c r="C2742" s="3" t="s">
        <v>308</v>
      </c>
      <c r="D2742" s="20" t="s">
        <v>4331</v>
      </c>
      <c r="E2742" s="20" t="s">
        <v>438</v>
      </c>
      <c r="F2742" s="4" t="s">
        <v>3105</v>
      </c>
      <c r="G2742" s="23">
        <v>9784402333393</v>
      </c>
    </row>
    <row r="2743" spans="1:7" ht="15" customHeight="1" x14ac:dyDescent="0.45">
      <c r="A2743" s="18" t="s">
        <v>4533</v>
      </c>
      <c r="B2743" s="2" t="str">
        <f t="shared" si="44"/>
        <v>62-13</v>
      </c>
      <c r="C2743" s="3" t="s">
        <v>308</v>
      </c>
      <c r="D2743" s="20" t="s">
        <v>4331</v>
      </c>
      <c r="E2743" s="20" t="s">
        <v>672</v>
      </c>
      <c r="F2743" s="4" t="s">
        <v>3106</v>
      </c>
      <c r="G2743" s="23">
        <v>9784402341350</v>
      </c>
    </row>
    <row r="2744" spans="1:7" ht="15" customHeight="1" x14ac:dyDescent="0.45">
      <c r="A2744" s="18" t="s">
        <v>4533</v>
      </c>
      <c r="B2744" s="2" t="str">
        <f t="shared" si="44"/>
        <v>62-13</v>
      </c>
      <c r="C2744" s="3" t="s">
        <v>308</v>
      </c>
      <c r="D2744" s="20" t="s">
        <v>4331</v>
      </c>
      <c r="E2744" s="20" t="s">
        <v>474</v>
      </c>
      <c r="F2744" s="4" t="s">
        <v>3107</v>
      </c>
      <c r="G2744" s="23">
        <v>9784402342456</v>
      </c>
    </row>
    <row r="2745" spans="1:7" ht="15" customHeight="1" x14ac:dyDescent="0.45">
      <c r="A2745" s="18" t="s">
        <v>4533</v>
      </c>
      <c r="B2745" s="2" t="str">
        <f t="shared" si="44"/>
        <v>62-13</v>
      </c>
      <c r="C2745" s="3" t="s">
        <v>308</v>
      </c>
      <c r="D2745" s="20" t="s">
        <v>4331</v>
      </c>
      <c r="E2745" s="20" t="s">
        <v>475</v>
      </c>
      <c r="F2745" s="4" t="s">
        <v>3797</v>
      </c>
      <c r="G2745" s="23">
        <v>9784402341725</v>
      </c>
    </row>
    <row r="2746" spans="1:7" ht="15" customHeight="1" x14ac:dyDescent="0.45">
      <c r="A2746" s="18" t="s">
        <v>4533</v>
      </c>
      <c r="B2746" s="2" t="str">
        <f t="shared" si="44"/>
        <v>62-13</v>
      </c>
      <c r="C2746" s="3" t="s">
        <v>308</v>
      </c>
      <c r="D2746" s="20" t="s">
        <v>4331</v>
      </c>
      <c r="E2746" s="20" t="s">
        <v>441</v>
      </c>
      <c r="F2746" s="4" t="s">
        <v>4124</v>
      </c>
      <c r="G2746" s="23">
        <v>9784402333539</v>
      </c>
    </row>
    <row r="2747" spans="1:7" ht="15" customHeight="1" x14ac:dyDescent="0.45">
      <c r="A2747" s="18" t="s">
        <v>4533</v>
      </c>
      <c r="B2747" s="2" t="str">
        <f t="shared" si="44"/>
        <v>62-13</v>
      </c>
      <c r="C2747" s="3" t="s">
        <v>308</v>
      </c>
      <c r="D2747" s="20" t="s">
        <v>4331</v>
      </c>
      <c r="E2747" s="20" t="s">
        <v>442</v>
      </c>
      <c r="F2747" s="4" t="s">
        <v>4125</v>
      </c>
      <c r="G2747" s="23">
        <v>9784402333652</v>
      </c>
    </row>
    <row r="2748" spans="1:7" ht="15" customHeight="1" x14ac:dyDescent="0.45">
      <c r="A2748" s="18" t="s">
        <v>4533</v>
      </c>
      <c r="B2748" s="2" t="str">
        <f t="shared" si="44"/>
        <v>62-13</v>
      </c>
      <c r="C2748" s="3" t="s">
        <v>308</v>
      </c>
      <c r="D2748" s="20" t="s">
        <v>4331</v>
      </c>
      <c r="E2748" s="20" t="s">
        <v>477</v>
      </c>
      <c r="F2748" s="4" t="s">
        <v>4126</v>
      </c>
      <c r="G2748" s="23">
        <v>9784402332945</v>
      </c>
    </row>
    <row r="2749" spans="1:7" ht="15" customHeight="1" x14ac:dyDescent="0.45">
      <c r="A2749" s="18" t="s">
        <v>4533</v>
      </c>
      <c r="B2749" s="2" t="str">
        <f t="shared" si="44"/>
        <v>62-13</v>
      </c>
      <c r="C2749" s="3" t="s">
        <v>308</v>
      </c>
      <c r="D2749" s="20" t="s">
        <v>4331</v>
      </c>
      <c r="E2749" s="20" t="s">
        <v>478</v>
      </c>
      <c r="F2749" s="4" t="s">
        <v>4127</v>
      </c>
      <c r="G2749" s="23">
        <v>9784402332952</v>
      </c>
    </row>
    <row r="2750" spans="1:7" ht="15" customHeight="1" x14ac:dyDescent="0.45">
      <c r="A2750" s="18" t="s">
        <v>4533</v>
      </c>
      <c r="B2750" s="2" t="str">
        <f t="shared" si="44"/>
        <v>62-13</v>
      </c>
      <c r="C2750" s="3" t="s">
        <v>308</v>
      </c>
      <c r="D2750" s="20" t="s">
        <v>4331</v>
      </c>
      <c r="E2750" s="20" t="s">
        <v>443</v>
      </c>
      <c r="F2750" s="4" t="s">
        <v>4128</v>
      </c>
      <c r="G2750" s="23">
        <v>9784402333409</v>
      </c>
    </row>
    <row r="2751" spans="1:7" ht="15" customHeight="1" x14ac:dyDescent="0.45">
      <c r="A2751" s="18" t="s">
        <v>4533</v>
      </c>
      <c r="B2751" s="2" t="str">
        <f t="shared" si="44"/>
        <v>62-13</v>
      </c>
      <c r="C2751" s="3" t="s">
        <v>308</v>
      </c>
      <c r="D2751" s="20" t="s">
        <v>4331</v>
      </c>
      <c r="E2751" s="20" t="s">
        <v>479</v>
      </c>
      <c r="F2751" s="4" t="s">
        <v>4129</v>
      </c>
      <c r="G2751" s="23">
        <v>9784402341954</v>
      </c>
    </row>
    <row r="2752" spans="1:7" ht="15" customHeight="1" x14ac:dyDescent="0.45">
      <c r="A2752" s="18" t="s">
        <v>4533</v>
      </c>
      <c r="B2752" s="2" t="str">
        <f t="shared" si="44"/>
        <v>62-13</v>
      </c>
      <c r="C2752" s="3" t="s">
        <v>308</v>
      </c>
      <c r="D2752" s="20" t="s">
        <v>4331</v>
      </c>
      <c r="E2752" s="20" t="s">
        <v>480</v>
      </c>
      <c r="F2752" s="4" t="s">
        <v>4130</v>
      </c>
      <c r="G2752" s="23">
        <v>9784402341961</v>
      </c>
    </row>
    <row r="2753" spans="1:7" ht="15" customHeight="1" x14ac:dyDescent="0.45">
      <c r="A2753" s="18" t="s">
        <v>4533</v>
      </c>
      <c r="B2753" s="2" t="str">
        <f t="shared" si="44"/>
        <v>62-13</v>
      </c>
      <c r="C2753" s="3" t="s">
        <v>308</v>
      </c>
      <c r="D2753" s="20" t="s">
        <v>4331</v>
      </c>
      <c r="E2753" s="20" t="s">
        <v>481</v>
      </c>
      <c r="F2753" s="4" t="s">
        <v>4131</v>
      </c>
      <c r="G2753" s="23">
        <v>9784402341978</v>
      </c>
    </row>
    <row r="2754" spans="1:7" ht="15" customHeight="1" x14ac:dyDescent="0.45">
      <c r="A2754" s="18" t="s">
        <v>4534</v>
      </c>
      <c r="B2754" s="2" t="str">
        <f t="shared" si="44"/>
        <v>62-20</v>
      </c>
      <c r="C2754" s="3" t="s">
        <v>4736</v>
      </c>
      <c r="D2754" s="20" t="s">
        <v>309</v>
      </c>
      <c r="E2754" s="20" t="s">
        <v>446</v>
      </c>
      <c r="F2754" s="4" t="s">
        <v>3108</v>
      </c>
      <c r="G2754" s="23"/>
    </row>
    <row r="2755" spans="1:7" ht="15" customHeight="1" x14ac:dyDescent="0.45">
      <c r="A2755" s="18" t="s">
        <v>4534</v>
      </c>
      <c r="B2755" s="2" t="str">
        <f t="shared" si="44"/>
        <v>62-20</v>
      </c>
      <c r="C2755" s="3" t="s">
        <v>4736</v>
      </c>
      <c r="D2755" s="20" t="s">
        <v>309</v>
      </c>
      <c r="E2755" s="20" t="s">
        <v>430</v>
      </c>
      <c r="F2755" s="4" t="s">
        <v>3109</v>
      </c>
      <c r="G2755" s="23"/>
    </row>
    <row r="2756" spans="1:7" ht="15" customHeight="1" x14ac:dyDescent="0.45">
      <c r="A2756" s="18" t="s">
        <v>4534</v>
      </c>
      <c r="B2756" s="2" t="str">
        <f t="shared" si="44"/>
        <v>62-20</v>
      </c>
      <c r="C2756" s="3" t="s">
        <v>4736</v>
      </c>
      <c r="D2756" s="20" t="s">
        <v>309</v>
      </c>
      <c r="E2756" s="20" t="s">
        <v>425</v>
      </c>
      <c r="F2756" s="4" t="s">
        <v>3110</v>
      </c>
      <c r="G2756" s="23"/>
    </row>
    <row r="2757" spans="1:7" ht="15" customHeight="1" x14ac:dyDescent="0.45">
      <c r="A2757" s="18" t="s">
        <v>4534</v>
      </c>
      <c r="B2757" s="2" t="str">
        <f t="shared" si="44"/>
        <v>62-20</v>
      </c>
      <c r="C2757" s="3" t="s">
        <v>4736</v>
      </c>
      <c r="D2757" s="20" t="s">
        <v>309</v>
      </c>
      <c r="E2757" s="20" t="s">
        <v>449</v>
      </c>
      <c r="F2757" s="4" t="s">
        <v>3111</v>
      </c>
      <c r="G2757" s="23"/>
    </row>
    <row r="2758" spans="1:7" ht="15" customHeight="1" x14ac:dyDescent="0.45">
      <c r="A2758" s="18" t="s">
        <v>4535</v>
      </c>
      <c r="B2758" s="2" t="str">
        <f t="shared" si="44"/>
        <v>62-22</v>
      </c>
      <c r="C2758" s="3" t="s">
        <v>4737</v>
      </c>
      <c r="D2758" s="20" t="s">
        <v>311</v>
      </c>
      <c r="E2758" s="20" t="s">
        <v>432</v>
      </c>
      <c r="F2758" s="4" t="s">
        <v>3112</v>
      </c>
      <c r="G2758" s="23">
        <v>9784405072060</v>
      </c>
    </row>
    <row r="2759" spans="1:7" ht="15" customHeight="1" x14ac:dyDescent="0.45">
      <c r="A2759" s="18" t="s">
        <v>4535</v>
      </c>
      <c r="B2759" s="2" t="str">
        <f t="shared" si="44"/>
        <v>62-22</v>
      </c>
      <c r="C2759" s="3" t="s">
        <v>4737</v>
      </c>
      <c r="D2759" s="20" t="s">
        <v>311</v>
      </c>
      <c r="E2759" s="20" t="s">
        <v>452</v>
      </c>
      <c r="F2759" s="4" t="s">
        <v>3113</v>
      </c>
      <c r="G2759" s="23">
        <v>9784405072077</v>
      </c>
    </row>
    <row r="2760" spans="1:7" ht="15" customHeight="1" x14ac:dyDescent="0.45">
      <c r="A2760" s="18" t="s">
        <v>4535</v>
      </c>
      <c r="B2760" s="2" t="str">
        <f t="shared" si="44"/>
        <v>62-22</v>
      </c>
      <c r="C2760" s="3" t="s">
        <v>310</v>
      </c>
      <c r="D2760" s="20" t="s">
        <v>311</v>
      </c>
      <c r="E2760" s="20" t="s">
        <v>455</v>
      </c>
      <c r="F2760" s="4" t="s">
        <v>3114</v>
      </c>
      <c r="G2760" s="23">
        <v>9784405022508</v>
      </c>
    </row>
    <row r="2761" spans="1:7" ht="15" customHeight="1" x14ac:dyDescent="0.45">
      <c r="A2761" s="18" t="s">
        <v>4535</v>
      </c>
      <c r="B2761" s="2" t="str">
        <f t="shared" si="44"/>
        <v>62-22</v>
      </c>
      <c r="C2761" s="3" t="s">
        <v>310</v>
      </c>
      <c r="D2761" s="20" t="s">
        <v>311</v>
      </c>
      <c r="E2761" s="20" t="s">
        <v>435</v>
      </c>
      <c r="F2761" s="4" t="s">
        <v>3115</v>
      </c>
      <c r="G2761" s="23">
        <v>9784405072787</v>
      </c>
    </row>
    <row r="2762" spans="1:7" ht="15" customHeight="1" x14ac:dyDescent="0.45">
      <c r="A2762" s="18" t="s">
        <v>4535</v>
      </c>
      <c r="B2762" s="2" t="str">
        <f t="shared" si="44"/>
        <v>62-22</v>
      </c>
      <c r="C2762" s="3" t="s">
        <v>310</v>
      </c>
      <c r="D2762" s="20" t="s">
        <v>311</v>
      </c>
      <c r="E2762" s="20" t="s">
        <v>436</v>
      </c>
      <c r="F2762" s="4" t="s">
        <v>3116</v>
      </c>
      <c r="G2762" s="23">
        <v>9784405072794</v>
      </c>
    </row>
    <row r="2763" spans="1:7" ht="15" customHeight="1" x14ac:dyDescent="0.45">
      <c r="A2763" s="18" t="s">
        <v>4535</v>
      </c>
      <c r="B2763" s="2" t="str">
        <f t="shared" si="44"/>
        <v>62-22</v>
      </c>
      <c r="C2763" s="3" t="s">
        <v>310</v>
      </c>
      <c r="D2763" s="20" t="s">
        <v>311</v>
      </c>
      <c r="E2763" s="20" t="s">
        <v>457</v>
      </c>
      <c r="F2763" s="4" t="s">
        <v>3117</v>
      </c>
      <c r="G2763" s="23">
        <v>9784405073197</v>
      </c>
    </row>
    <row r="2764" spans="1:7" ht="15" customHeight="1" x14ac:dyDescent="0.45">
      <c r="A2764" s="18" t="s">
        <v>4535</v>
      </c>
      <c r="B2764" s="2" t="str">
        <f t="shared" si="44"/>
        <v>62-22</v>
      </c>
      <c r="C2764" s="3" t="s">
        <v>310</v>
      </c>
      <c r="D2764" s="20" t="s">
        <v>311</v>
      </c>
      <c r="E2764" s="20" t="s">
        <v>458</v>
      </c>
      <c r="F2764" s="4" t="s">
        <v>3118</v>
      </c>
      <c r="G2764" s="23">
        <v>9784405073166</v>
      </c>
    </row>
    <row r="2765" spans="1:7" ht="15" customHeight="1" x14ac:dyDescent="0.45">
      <c r="A2765" s="18" t="s">
        <v>4535</v>
      </c>
      <c r="B2765" s="2" t="str">
        <f t="shared" si="44"/>
        <v>62-22</v>
      </c>
      <c r="C2765" s="3" t="s">
        <v>310</v>
      </c>
      <c r="D2765" s="20" t="s">
        <v>311</v>
      </c>
      <c r="E2765" s="20" t="s">
        <v>459</v>
      </c>
      <c r="F2765" s="4" t="s">
        <v>3119</v>
      </c>
      <c r="G2765" s="23">
        <v>9784405073173</v>
      </c>
    </row>
    <row r="2766" spans="1:7" ht="15" customHeight="1" x14ac:dyDescent="0.45">
      <c r="A2766" s="18" t="s">
        <v>4535</v>
      </c>
      <c r="B2766" s="2" t="str">
        <f t="shared" si="44"/>
        <v>62-22</v>
      </c>
      <c r="C2766" s="3" t="s">
        <v>310</v>
      </c>
      <c r="D2766" s="20" t="s">
        <v>311</v>
      </c>
      <c r="E2766" s="20" t="s">
        <v>461</v>
      </c>
      <c r="F2766" s="4" t="s">
        <v>3120</v>
      </c>
      <c r="G2766" s="23">
        <v>9784405012554</v>
      </c>
    </row>
    <row r="2767" spans="1:7" ht="15" customHeight="1" x14ac:dyDescent="0.45">
      <c r="A2767" s="18" t="s">
        <v>4535</v>
      </c>
      <c r="B2767" s="2" t="str">
        <f t="shared" si="44"/>
        <v>62-22</v>
      </c>
      <c r="C2767" s="3" t="s">
        <v>310</v>
      </c>
      <c r="D2767" s="20" t="s">
        <v>311</v>
      </c>
      <c r="E2767" s="20" t="s">
        <v>642</v>
      </c>
      <c r="F2767" s="4" t="s">
        <v>3798</v>
      </c>
      <c r="G2767" s="23">
        <v>9784405022546</v>
      </c>
    </row>
    <row r="2768" spans="1:7" ht="15" customHeight="1" x14ac:dyDescent="0.45">
      <c r="A2768" s="18" t="s">
        <v>4535</v>
      </c>
      <c r="B2768" s="2" t="str">
        <f t="shared" si="44"/>
        <v>62-22</v>
      </c>
      <c r="C2768" s="3" t="s">
        <v>310</v>
      </c>
      <c r="D2768" s="20" t="s">
        <v>311</v>
      </c>
      <c r="E2768" s="20" t="s">
        <v>462</v>
      </c>
      <c r="F2768" s="4" t="s">
        <v>4132</v>
      </c>
      <c r="G2768" s="23">
        <v>9784405073012</v>
      </c>
    </row>
    <row r="2769" spans="1:7" ht="15" customHeight="1" x14ac:dyDescent="0.45">
      <c r="A2769" s="18" t="s">
        <v>4535</v>
      </c>
      <c r="B2769" s="2" t="str">
        <f t="shared" si="44"/>
        <v>62-22</v>
      </c>
      <c r="C2769" s="3" t="s">
        <v>310</v>
      </c>
      <c r="D2769" s="20" t="s">
        <v>311</v>
      </c>
      <c r="E2769" s="20" t="s">
        <v>629</v>
      </c>
      <c r="F2769" s="4" t="s">
        <v>4133</v>
      </c>
      <c r="G2769" s="23">
        <v>9784405072312</v>
      </c>
    </row>
    <row r="2770" spans="1:7" ht="15" customHeight="1" x14ac:dyDescent="0.45">
      <c r="A2770" s="18" t="s">
        <v>4536</v>
      </c>
      <c r="B2770" s="2" t="str">
        <f t="shared" si="44"/>
        <v>62-35</v>
      </c>
      <c r="C2770" s="3" t="s">
        <v>4738</v>
      </c>
      <c r="D2770" s="20" t="s">
        <v>4332</v>
      </c>
      <c r="E2770" s="20" t="s">
        <v>446</v>
      </c>
      <c r="F2770" s="4" t="s">
        <v>4134</v>
      </c>
      <c r="G2770" s="23">
        <v>9784398147073</v>
      </c>
    </row>
    <row r="2771" spans="1:7" ht="15" customHeight="1" x14ac:dyDescent="0.45">
      <c r="A2771" s="18" t="s">
        <v>4536</v>
      </c>
      <c r="B2771" s="2" t="str">
        <f t="shared" si="44"/>
        <v>62-35</v>
      </c>
      <c r="C2771" s="3" t="s">
        <v>4738</v>
      </c>
      <c r="D2771" s="20" t="s">
        <v>4332</v>
      </c>
      <c r="E2771" s="20" t="s">
        <v>447</v>
      </c>
      <c r="F2771" s="4" t="s">
        <v>4135</v>
      </c>
      <c r="G2771" s="23">
        <v>9784398147066</v>
      </c>
    </row>
    <row r="2772" spans="1:7" ht="15" customHeight="1" x14ac:dyDescent="0.45">
      <c r="A2772" s="18" t="s">
        <v>4536</v>
      </c>
      <c r="B2772" s="2" t="str">
        <f t="shared" si="44"/>
        <v>62-35</v>
      </c>
      <c r="C2772" s="3" t="s">
        <v>4738</v>
      </c>
      <c r="D2772" s="20" t="s">
        <v>4332</v>
      </c>
      <c r="E2772" s="20" t="s">
        <v>430</v>
      </c>
      <c r="F2772" s="4" t="s">
        <v>4136</v>
      </c>
      <c r="G2772" s="23">
        <v>9784398136336</v>
      </c>
    </row>
    <row r="2773" spans="1:7" ht="15" customHeight="1" x14ac:dyDescent="0.45">
      <c r="A2773" s="18" t="s">
        <v>4537</v>
      </c>
      <c r="B2773" s="2" t="str">
        <f t="shared" si="44"/>
        <v>62-38</v>
      </c>
      <c r="C2773" s="3" t="s">
        <v>4739</v>
      </c>
      <c r="D2773" s="20" t="s">
        <v>312</v>
      </c>
      <c r="E2773" s="20" t="s">
        <v>447</v>
      </c>
      <c r="F2773" s="4" t="s">
        <v>3121</v>
      </c>
      <c r="G2773" s="23">
        <v>9784845113866</v>
      </c>
    </row>
    <row r="2774" spans="1:7" ht="15" customHeight="1" x14ac:dyDescent="0.45">
      <c r="A2774" s="18" t="s">
        <v>4537</v>
      </c>
      <c r="B2774" s="2" t="str">
        <f t="shared" si="44"/>
        <v>62-38</v>
      </c>
      <c r="C2774" s="3" t="s">
        <v>4739</v>
      </c>
      <c r="D2774" s="20" t="s">
        <v>312</v>
      </c>
      <c r="E2774" s="20" t="s">
        <v>430</v>
      </c>
      <c r="F2774" s="4" t="s">
        <v>3122</v>
      </c>
      <c r="G2774" s="23">
        <v>9784845116232</v>
      </c>
    </row>
    <row r="2775" spans="1:7" ht="15" customHeight="1" x14ac:dyDescent="0.45">
      <c r="A2775" s="18" t="s">
        <v>4538</v>
      </c>
      <c r="B2775" s="2" t="str">
        <f t="shared" si="44"/>
        <v>62-43</v>
      </c>
      <c r="C2775" s="3" t="s">
        <v>4740</v>
      </c>
      <c r="D2775" s="20" t="s">
        <v>4333</v>
      </c>
      <c r="E2775" s="20" t="s">
        <v>446</v>
      </c>
      <c r="F2775" s="4" t="s">
        <v>3123</v>
      </c>
      <c r="G2775" s="23">
        <v>9784863715172</v>
      </c>
    </row>
    <row r="2776" spans="1:7" ht="15" customHeight="1" x14ac:dyDescent="0.45">
      <c r="A2776" s="18" t="s">
        <v>4538</v>
      </c>
      <c r="B2776" s="2" t="str">
        <f t="shared" si="44"/>
        <v>62-43</v>
      </c>
      <c r="C2776" s="3" t="s">
        <v>4740</v>
      </c>
      <c r="D2776" s="20" t="s">
        <v>4333</v>
      </c>
      <c r="E2776" s="20" t="s">
        <v>447</v>
      </c>
      <c r="F2776" s="4" t="s">
        <v>4137</v>
      </c>
      <c r="G2776" s="23">
        <v>9784863711396</v>
      </c>
    </row>
    <row r="2777" spans="1:7" ht="15" customHeight="1" x14ac:dyDescent="0.45">
      <c r="A2777" s="18" t="s">
        <v>4538</v>
      </c>
      <c r="B2777" s="2" t="str">
        <f t="shared" si="44"/>
        <v>62-43</v>
      </c>
      <c r="C2777" s="3" t="s">
        <v>313</v>
      </c>
      <c r="D2777" s="20" t="s">
        <v>4333</v>
      </c>
      <c r="E2777" s="20" t="s">
        <v>430</v>
      </c>
      <c r="F2777" s="4" t="s">
        <v>3124</v>
      </c>
      <c r="G2777" s="23">
        <v>9784863712027</v>
      </c>
    </row>
    <row r="2778" spans="1:7" ht="15" customHeight="1" x14ac:dyDescent="0.45">
      <c r="A2778" s="18" t="s">
        <v>4538</v>
      </c>
      <c r="B2778" s="2" t="str">
        <f t="shared" si="44"/>
        <v>62-43</v>
      </c>
      <c r="C2778" s="3" t="s">
        <v>313</v>
      </c>
      <c r="D2778" s="20" t="s">
        <v>4333</v>
      </c>
      <c r="E2778" s="20" t="s">
        <v>448</v>
      </c>
      <c r="F2778" s="4" t="s">
        <v>4138</v>
      </c>
      <c r="G2778" s="23">
        <v>9784863711181</v>
      </c>
    </row>
    <row r="2779" spans="1:7" ht="15" customHeight="1" x14ac:dyDescent="0.45">
      <c r="A2779" s="18" t="s">
        <v>4538</v>
      </c>
      <c r="B2779" s="2" t="str">
        <f t="shared" si="44"/>
        <v>62-43</v>
      </c>
      <c r="C2779" s="3" t="s">
        <v>313</v>
      </c>
      <c r="D2779" s="20" t="s">
        <v>4333</v>
      </c>
      <c r="E2779" s="20" t="s">
        <v>449</v>
      </c>
      <c r="F2779" s="4" t="s">
        <v>3125</v>
      </c>
      <c r="G2779" s="23">
        <v>9784863712058</v>
      </c>
    </row>
    <row r="2780" spans="1:7" ht="15" customHeight="1" x14ac:dyDescent="0.45">
      <c r="A2780" s="18" t="s">
        <v>4538</v>
      </c>
      <c r="B2780" s="2" t="str">
        <f t="shared" si="44"/>
        <v>62-43</v>
      </c>
      <c r="C2780" s="3" t="s">
        <v>313</v>
      </c>
      <c r="D2780" s="20" t="s">
        <v>4333</v>
      </c>
      <c r="E2780" s="20" t="s">
        <v>426</v>
      </c>
      <c r="F2780" s="4" t="s">
        <v>3126</v>
      </c>
      <c r="G2780" s="23">
        <v>9784863712966</v>
      </c>
    </row>
    <row r="2781" spans="1:7" ht="15" customHeight="1" x14ac:dyDescent="0.45">
      <c r="A2781" s="18" t="s">
        <v>4538</v>
      </c>
      <c r="B2781" s="2" t="str">
        <f t="shared" si="44"/>
        <v>62-43</v>
      </c>
      <c r="C2781" s="3" t="s">
        <v>313</v>
      </c>
      <c r="D2781" s="20" t="s">
        <v>4333</v>
      </c>
      <c r="E2781" s="20" t="s">
        <v>451</v>
      </c>
      <c r="F2781" s="4" t="s">
        <v>3127</v>
      </c>
      <c r="G2781" s="23">
        <v>9784863712737</v>
      </c>
    </row>
    <row r="2782" spans="1:7" ht="15" customHeight="1" x14ac:dyDescent="0.45">
      <c r="A2782" s="18" t="s">
        <v>4539</v>
      </c>
      <c r="B2782" s="2" t="str">
        <f t="shared" ref="B2782:B2845" si="45">TEXT(A2782,"00-00")</f>
        <v>62-47</v>
      </c>
      <c r="C2782" s="3" t="s">
        <v>4741</v>
      </c>
      <c r="D2782" s="20" t="s">
        <v>4334</v>
      </c>
      <c r="E2782" s="20" t="s">
        <v>446</v>
      </c>
      <c r="F2782" s="4" t="s">
        <v>3128</v>
      </c>
      <c r="G2782" s="23">
        <v>9784401647491</v>
      </c>
    </row>
    <row r="2783" spans="1:7" ht="15" customHeight="1" x14ac:dyDescent="0.45">
      <c r="A2783" s="18" t="s">
        <v>4539</v>
      </c>
      <c r="B2783" s="2" t="str">
        <f t="shared" si="45"/>
        <v>62-47</v>
      </c>
      <c r="C2783" s="3" t="s">
        <v>4741</v>
      </c>
      <c r="D2783" s="20" t="s">
        <v>4334</v>
      </c>
      <c r="E2783" s="20" t="s">
        <v>447</v>
      </c>
      <c r="F2783" s="4" t="s">
        <v>3799</v>
      </c>
      <c r="G2783" s="23">
        <v>9784401641987</v>
      </c>
    </row>
    <row r="2784" spans="1:7" ht="15" customHeight="1" x14ac:dyDescent="0.45">
      <c r="A2784" s="18" t="s">
        <v>4540</v>
      </c>
      <c r="B2784" s="2" t="str">
        <f t="shared" si="45"/>
        <v>62-49</v>
      </c>
      <c r="C2784" s="3" t="s">
        <v>4742</v>
      </c>
      <c r="D2784" s="20" t="s">
        <v>4335</v>
      </c>
      <c r="E2784" s="20" t="s">
        <v>446</v>
      </c>
      <c r="F2784" s="4" t="s">
        <v>3800</v>
      </c>
      <c r="G2784" s="23">
        <v>9784861487002</v>
      </c>
    </row>
    <row r="2785" spans="1:7" ht="15" customHeight="1" x14ac:dyDescent="0.45">
      <c r="A2785" s="18" t="s">
        <v>4540</v>
      </c>
      <c r="B2785" s="2" t="str">
        <f t="shared" si="45"/>
        <v>62-49</v>
      </c>
      <c r="C2785" s="3" t="s">
        <v>4742</v>
      </c>
      <c r="D2785" s="20" t="s">
        <v>4335</v>
      </c>
      <c r="E2785" s="20" t="s">
        <v>447</v>
      </c>
      <c r="F2785" s="4" t="s">
        <v>3801</v>
      </c>
      <c r="G2785" s="23">
        <v>9784861486951</v>
      </c>
    </row>
    <row r="2786" spans="1:7" ht="15" customHeight="1" x14ac:dyDescent="0.45">
      <c r="A2786" s="18" t="s">
        <v>4540</v>
      </c>
      <c r="B2786" s="2" t="str">
        <f t="shared" si="45"/>
        <v>62-49</v>
      </c>
      <c r="C2786" s="3" t="s">
        <v>4742</v>
      </c>
      <c r="D2786" s="20" t="s">
        <v>4335</v>
      </c>
      <c r="E2786" s="20" t="s">
        <v>430</v>
      </c>
      <c r="F2786" s="4" t="s">
        <v>3802</v>
      </c>
      <c r="G2786" s="23">
        <v>9784861486852</v>
      </c>
    </row>
    <row r="2787" spans="1:7" ht="15" customHeight="1" x14ac:dyDescent="0.45">
      <c r="A2787" s="18" t="s">
        <v>4540</v>
      </c>
      <c r="B2787" s="2" t="str">
        <f t="shared" si="45"/>
        <v>62-49</v>
      </c>
      <c r="C2787" s="3" t="s">
        <v>4742</v>
      </c>
      <c r="D2787" s="20" t="s">
        <v>4335</v>
      </c>
      <c r="E2787" s="20" t="s">
        <v>425</v>
      </c>
      <c r="F2787" s="4" t="s">
        <v>4139</v>
      </c>
      <c r="G2787" s="23">
        <v>9784861486074</v>
      </c>
    </row>
    <row r="2788" spans="1:7" ht="15" customHeight="1" x14ac:dyDescent="0.45">
      <c r="A2788" s="18" t="s">
        <v>4541</v>
      </c>
      <c r="B2788" s="2" t="str">
        <f t="shared" si="45"/>
        <v>62-50</v>
      </c>
      <c r="C2788" s="3" t="s">
        <v>4743</v>
      </c>
      <c r="D2788" s="20" t="s">
        <v>4336</v>
      </c>
      <c r="E2788" s="20" t="s">
        <v>446</v>
      </c>
      <c r="F2788" s="4" t="s">
        <v>3129</v>
      </c>
      <c r="G2788" s="23">
        <v>9784788910522</v>
      </c>
    </row>
    <row r="2789" spans="1:7" ht="15" customHeight="1" x14ac:dyDescent="0.45">
      <c r="A2789" s="18" t="s">
        <v>4541</v>
      </c>
      <c r="B2789" s="2" t="str">
        <f t="shared" si="45"/>
        <v>62-50</v>
      </c>
      <c r="C2789" s="3" t="s">
        <v>4743</v>
      </c>
      <c r="D2789" s="20" t="s">
        <v>4336</v>
      </c>
      <c r="E2789" s="20" t="s">
        <v>447</v>
      </c>
      <c r="F2789" s="4" t="s">
        <v>3130</v>
      </c>
      <c r="G2789" s="23">
        <v>9784788919785</v>
      </c>
    </row>
    <row r="2790" spans="1:7" ht="15" customHeight="1" x14ac:dyDescent="0.45">
      <c r="A2790" s="18" t="s">
        <v>4541</v>
      </c>
      <c r="B2790" s="2" t="str">
        <f t="shared" si="45"/>
        <v>62-50</v>
      </c>
      <c r="C2790" s="3" t="s">
        <v>314</v>
      </c>
      <c r="D2790" s="20" t="s">
        <v>4336</v>
      </c>
      <c r="E2790" s="20" t="s">
        <v>430</v>
      </c>
      <c r="F2790" s="4" t="s">
        <v>3131</v>
      </c>
      <c r="G2790" s="23">
        <v>9784788910881</v>
      </c>
    </row>
    <row r="2791" spans="1:7" ht="15" customHeight="1" x14ac:dyDescent="0.45">
      <c r="A2791" s="18" t="s">
        <v>4541</v>
      </c>
      <c r="B2791" s="2" t="str">
        <f t="shared" si="45"/>
        <v>62-50</v>
      </c>
      <c r="C2791" s="3" t="s">
        <v>314</v>
      </c>
      <c r="D2791" s="20" t="s">
        <v>4336</v>
      </c>
      <c r="E2791" s="20" t="s">
        <v>425</v>
      </c>
      <c r="F2791" s="4" t="s">
        <v>3132</v>
      </c>
      <c r="G2791" s="23">
        <v>9784788913271</v>
      </c>
    </row>
    <row r="2792" spans="1:7" ht="15" customHeight="1" x14ac:dyDescent="0.45">
      <c r="A2792" s="18" t="s">
        <v>4541</v>
      </c>
      <c r="B2792" s="2" t="str">
        <f t="shared" si="45"/>
        <v>62-50</v>
      </c>
      <c r="C2792" s="3" t="s">
        <v>314</v>
      </c>
      <c r="D2792" s="20" t="s">
        <v>4336</v>
      </c>
      <c r="E2792" s="20" t="s">
        <v>448</v>
      </c>
      <c r="F2792" s="4" t="s">
        <v>3133</v>
      </c>
      <c r="G2792" s="23">
        <v>9784788913288</v>
      </c>
    </row>
    <row r="2793" spans="1:7" ht="15" customHeight="1" x14ac:dyDescent="0.45">
      <c r="A2793" s="18" t="s">
        <v>4541</v>
      </c>
      <c r="B2793" s="2" t="str">
        <f t="shared" si="45"/>
        <v>62-50</v>
      </c>
      <c r="C2793" s="3" t="s">
        <v>314</v>
      </c>
      <c r="D2793" s="20" t="s">
        <v>4336</v>
      </c>
      <c r="E2793" s="20" t="s">
        <v>449</v>
      </c>
      <c r="F2793" s="4" t="s">
        <v>3134</v>
      </c>
      <c r="G2793" s="23">
        <v>9784788919792</v>
      </c>
    </row>
    <row r="2794" spans="1:7" ht="15" customHeight="1" x14ac:dyDescent="0.45">
      <c r="A2794" s="18" t="s">
        <v>4541</v>
      </c>
      <c r="B2794" s="2" t="str">
        <f t="shared" si="45"/>
        <v>62-50</v>
      </c>
      <c r="C2794" s="3" t="s">
        <v>314</v>
      </c>
      <c r="D2794" s="20" t="s">
        <v>4336</v>
      </c>
      <c r="E2794" s="20" t="s">
        <v>450</v>
      </c>
      <c r="F2794" s="4" t="s">
        <v>3135</v>
      </c>
      <c r="G2794" s="23">
        <v>9784788919808</v>
      </c>
    </row>
    <row r="2795" spans="1:7" ht="15" customHeight="1" x14ac:dyDescent="0.45">
      <c r="A2795" s="18" t="s">
        <v>4541</v>
      </c>
      <c r="B2795" s="2" t="str">
        <f t="shared" si="45"/>
        <v>62-50</v>
      </c>
      <c r="C2795" s="3" t="s">
        <v>314</v>
      </c>
      <c r="D2795" s="20" t="s">
        <v>4336</v>
      </c>
      <c r="E2795" s="20" t="s">
        <v>426</v>
      </c>
      <c r="F2795" s="4" t="s">
        <v>3136</v>
      </c>
      <c r="G2795" s="23">
        <v>9784788919815</v>
      </c>
    </row>
    <row r="2796" spans="1:7" ht="15" customHeight="1" x14ac:dyDescent="0.45">
      <c r="A2796" s="18" t="s">
        <v>4541</v>
      </c>
      <c r="B2796" s="2" t="str">
        <f t="shared" si="45"/>
        <v>62-50</v>
      </c>
      <c r="C2796" s="3" t="s">
        <v>314</v>
      </c>
      <c r="D2796" s="20" t="s">
        <v>4336</v>
      </c>
      <c r="E2796" s="20" t="s">
        <v>451</v>
      </c>
      <c r="F2796" s="4" t="s">
        <v>3137</v>
      </c>
      <c r="G2796" s="23">
        <v>9784788914742</v>
      </c>
    </row>
    <row r="2797" spans="1:7" ht="15" customHeight="1" x14ac:dyDescent="0.45">
      <c r="A2797" s="18" t="s">
        <v>4541</v>
      </c>
      <c r="B2797" s="2" t="str">
        <f t="shared" si="45"/>
        <v>62-50</v>
      </c>
      <c r="C2797" s="3" t="s">
        <v>314</v>
      </c>
      <c r="D2797" s="20" t="s">
        <v>4336</v>
      </c>
      <c r="E2797" s="20" t="s">
        <v>431</v>
      </c>
      <c r="F2797" s="4" t="s">
        <v>4140</v>
      </c>
      <c r="G2797" s="23">
        <v>9784788919754</v>
      </c>
    </row>
    <row r="2798" spans="1:7" ht="15" customHeight="1" x14ac:dyDescent="0.45">
      <c r="A2798" s="18" t="s">
        <v>4542</v>
      </c>
      <c r="B2798" s="2" t="str">
        <f t="shared" si="45"/>
        <v>62-54</v>
      </c>
      <c r="C2798" s="3" t="s">
        <v>4744</v>
      </c>
      <c r="D2798" s="20" t="s">
        <v>4337</v>
      </c>
      <c r="E2798" s="20" t="s">
        <v>446</v>
      </c>
      <c r="F2798" s="4" t="s">
        <v>3138</v>
      </c>
      <c r="G2798" s="23">
        <v>9784863924208</v>
      </c>
    </row>
    <row r="2799" spans="1:7" ht="15" customHeight="1" x14ac:dyDescent="0.45">
      <c r="A2799" s="18" t="s">
        <v>4542</v>
      </c>
      <c r="B2799" s="2" t="str">
        <f t="shared" si="45"/>
        <v>62-54</v>
      </c>
      <c r="C2799" s="3" t="s">
        <v>4744</v>
      </c>
      <c r="D2799" s="20" t="s">
        <v>4337</v>
      </c>
      <c r="E2799" s="20" t="s">
        <v>447</v>
      </c>
      <c r="F2799" s="4" t="s">
        <v>3139</v>
      </c>
      <c r="G2799" s="23">
        <v>9784863924215</v>
      </c>
    </row>
    <row r="2800" spans="1:7" ht="15" customHeight="1" x14ac:dyDescent="0.45">
      <c r="A2800" s="18" t="s">
        <v>4542</v>
      </c>
      <c r="B2800" s="2" t="str">
        <f t="shared" si="45"/>
        <v>62-54</v>
      </c>
      <c r="C2800" s="3" t="s">
        <v>315</v>
      </c>
      <c r="D2800" s="20" t="s">
        <v>4337</v>
      </c>
      <c r="E2800" s="20" t="s">
        <v>448</v>
      </c>
      <c r="F2800" s="4" t="s">
        <v>3140</v>
      </c>
      <c r="G2800" s="23">
        <v>9784863920910</v>
      </c>
    </row>
    <row r="2801" spans="1:7" ht="15" customHeight="1" x14ac:dyDescent="0.45">
      <c r="A2801" s="18" t="s">
        <v>4542</v>
      </c>
      <c r="B2801" s="2" t="str">
        <f t="shared" si="45"/>
        <v>62-54</v>
      </c>
      <c r="C2801" s="3" t="s">
        <v>315</v>
      </c>
      <c r="D2801" s="20" t="s">
        <v>4337</v>
      </c>
      <c r="E2801" s="20" t="s">
        <v>449</v>
      </c>
      <c r="F2801" s="4" t="s">
        <v>3141</v>
      </c>
      <c r="G2801" s="23">
        <v>9784863920927</v>
      </c>
    </row>
    <row r="2802" spans="1:7" ht="15" customHeight="1" x14ac:dyDescent="0.45">
      <c r="A2802" s="18" t="s">
        <v>4542</v>
      </c>
      <c r="B2802" s="2" t="str">
        <f t="shared" si="45"/>
        <v>62-54</v>
      </c>
      <c r="C2802" s="3" t="s">
        <v>315</v>
      </c>
      <c r="D2802" s="20" t="s">
        <v>4337</v>
      </c>
      <c r="E2802" s="20" t="s">
        <v>450</v>
      </c>
      <c r="F2802" s="4" t="s">
        <v>3142</v>
      </c>
      <c r="G2802" s="23">
        <v>9784863921658</v>
      </c>
    </row>
    <row r="2803" spans="1:7" ht="15" customHeight="1" x14ac:dyDescent="0.45">
      <c r="A2803" s="18" t="s">
        <v>4542</v>
      </c>
      <c r="B2803" s="2" t="str">
        <f t="shared" si="45"/>
        <v>62-54</v>
      </c>
      <c r="C2803" s="3" t="s">
        <v>315</v>
      </c>
      <c r="D2803" s="20" t="s">
        <v>4337</v>
      </c>
      <c r="E2803" s="20" t="s">
        <v>428</v>
      </c>
      <c r="F2803" s="4" t="s">
        <v>3803</v>
      </c>
      <c r="G2803" s="23">
        <v>9784863924222</v>
      </c>
    </row>
    <row r="2804" spans="1:7" ht="15" customHeight="1" x14ac:dyDescent="0.45">
      <c r="A2804" s="18" t="s">
        <v>4542</v>
      </c>
      <c r="B2804" s="2" t="str">
        <f t="shared" si="45"/>
        <v>62-54</v>
      </c>
      <c r="C2804" s="3" t="s">
        <v>315</v>
      </c>
      <c r="D2804" s="20" t="s">
        <v>4337</v>
      </c>
      <c r="E2804" s="20" t="s">
        <v>432</v>
      </c>
      <c r="F2804" s="4" t="s">
        <v>3804</v>
      </c>
      <c r="G2804" s="23">
        <v>9784863924178</v>
      </c>
    </row>
    <row r="2805" spans="1:7" ht="15" customHeight="1" x14ac:dyDescent="0.45">
      <c r="A2805" s="18" t="s">
        <v>4542</v>
      </c>
      <c r="B2805" s="2" t="str">
        <f t="shared" si="45"/>
        <v>62-54</v>
      </c>
      <c r="C2805" s="3" t="s">
        <v>315</v>
      </c>
      <c r="D2805" s="20" t="s">
        <v>4337</v>
      </c>
      <c r="E2805" s="20" t="s">
        <v>452</v>
      </c>
      <c r="F2805" s="4" t="s">
        <v>3805</v>
      </c>
      <c r="G2805" s="23">
        <v>9784863924185</v>
      </c>
    </row>
    <row r="2806" spans="1:7" ht="15" customHeight="1" x14ac:dyDescent="0.45">
      <c r="A2806" s="18" t="s">
        <v>4542</v>
      </c>
      <c r="B2806" s="2" t="str">
        <f t="shared" si="45"/>
        <v>62-54</v>
      </c>
      <c r="C2806" s="3" t="s">
        <v>315</v>
      </c>
      <c r="D2806" s="20" t="s">
        <v>4337</v>
      </c>
      <c r="E2806" s="20" t="s">
        <v>429</v>
      </c>
      <c r="F2806" s="4" t="s">
        <v>3806</v>
      </c>
      <c r="G2806" s="23">
        <v>9784863924895</v>
      </c>
    </row>
    <row r="2807" spans="1:7" ht="15" customHeight="1" x14ac:dyDescent="0.45">
      <c r="A2807" s="18" t="s">
        <v>4542</v>
      </c>
      <c r="B2807" s="2" t="str">
        <f t="shared" si="45"/>
        <v>62-54</v>
      </c>
      <c r="C2807" s="3" t="s">
        <v>315</v>
      </c>
      <c r="D2807" s="20" t="s">
        <v>4337</v>
      </c>
      <c r="E2807" s="20" t="s">
        <v>453</v>
      </c>
      <c r="F2807" s="4" t="s">
        <v>3807</v>
      </c>
      <c r="G2807" s="23">
        <v>9784863920057</v>
      </c>
    </row>
    <row r="2808" spans="1:7" ht="15" customHeight="1" x14ac:dyDescent="0.45">
      <c r="A2808" s="18" t="s">
        <v>4543</v>
      </c>
      <c r="B2808" s="2" t="str">
        <f t="shared" si="45"/>
        <v>62-56</v>
      </c>
      <c r="C2808" s="3" t="s">
        <v>4745</v>
      </c>
      <c r="D2808" s="20" t="s">
        <v>4338</v>
      </c>
      <c r="E2808" s="20" t="s">
        <v>446</v>
      </c>
      <c r="F2808" s="4" t="s">
        <v>3144</v>
      </c>
      <c r="G2808" s="23">
        <v>9784533128868</v>
      </c>
    </row>
    <row r="2809" spans="1:7" ht="15" customHeight="1" x14ac:dyDescent="0.45">
      <c r="A2809" s="18" t="s">
        <v>4543</v>
      </c>
      <c r="B2809" s="2" t="str">
        <f t="shared" si="45"/>
        <v>62-56</v>
      </c>
      <c r="C2809" s="3" t="s">
        <v>4745</v>
      </c>
      <c r="D2809" s="20" t="s">
        <v>4338</v>
      </c>
      <c r="E2809" s="20" t="s">
        <v>447</v>
      </c>
      <c r="F2809" s="4" t="s">
        <v>3145</v>
      </c>
      <c r="G2809" s="23">
        <v>9784533142734</v>
      </c>
    </row>
    <row r="2810" spans="1:7" ht="15" customHeight="1" x14ac:dyDescent="0.45">
      <c r="A2810" s="18" t="s">
        <v>4543</v>
      </c>
      <c r="B2810" s="2" t="str">
        <f t="shared" si="45"/>
        <v>62-56</v>
      </c>
      <c r="C2810" s="3" t="s">
        <v>3143</v>
      </c>
      <c r="D2810" s="20" t="s">
        <v>4338</v>
      </c>
      <c r="E2810" s="20" t="s">
        <v>430</v>
      </c>
      <c r="F2810" s="4" t="s">
        <v>3146</v>
      </c>
      <c r="G2810" s="23">
        <v>9784533136467</v>
      </c>
    </row>
    <row r="2811" spans="1:7" ht="15" customHeight="1" x14ac:dyDescent="0.45">
      <c r="A2811" s="18" t="s">
        <v>4543</v>
      </c>
      <c r="B2811" s="2" t="str">
        <f t="shared" si="45"/>
        <v>62-56</v>
      </c>
      <c r="C2811" s="3" t="s">
        <v>3143</v>
      </c>
      <c r="D2811" s="20" t="s">
        <v>4338</v>
      </c>
      <c r="E2811" s="20" t="s">
        <v>425</v>
      </c>
      <c r="F2811" s="4" t="s">
        <v>3147</v>
      </c>
      <c r="G2811" s="23">
        <v>9784533139697</v>
      </c>
    </row>
    <row r="2812" spans="1:7" ht="15" customHeight="1" x14ac:dyDescent="0.45">
      <c r="A2812" s="18" t="s">
        <v>4543</v>
      </c>
      <c r="B2812" s="2" t="str">
        <f t="shared" si="45"/>
        <v>62-56</v>
      </c>
      <c r="C2812" s="3" t="s">
        <v>3143</v>
      </c>
      <c r="D2812" s="20" t="s">
        <v>4338</v>
      </c>
      <c r="E2812" s="20" t="s">
        <v>448</v>
      </c>
      <c r="F2812" s="4" t="s">
        <v>3148</v>
      </c>
      <c r="G2812" s="23">
        <v>9784533128851</v>
      </c>
    </row>
    <row r="2813" spans="1:7" ht="15" customHeight="1" x14ac:dyDescent="0.45">
      <c r="A2813" s="18" t="s">
        <v>4543</v>
      </c>
      <c r="B2813" s="2" t="str">
        <f t="shared" si="45"/>
        <v>62-56</v>
      </c>
      <c r="C2813" s="3" t="s">
        <v>3143</v>
      </c>
      <c r="D2813" s="20" t="s">
        <v>4338</v>
      </c>
      <c r="E2813" s="20" t="s">
        <v>450</v>
      </c>
      <c r="F2813" s="6" t="s">
        <v>3808</v>
      </c>
      <c r="G2813" s="23">
        <v>9784533148446</v>
      </c>
    </row>
    <row r="2814" spans="1:7" ht="15" customHeight="1" x14ac:dyDescent="0.45">
      <c r="A2814" s="18" t="s">
        <v>4543</v>
      </c>
      <c r="B2814" s="2" t="str">
        <f t="shared" si="45"/>
        <v>62-56</v>
      </c>
      <c r="C2814" s="3" t="s">
        <v>3143</v>
      </c>
      <c r="D2814" s="20" t="s">
        <v>4338</v>
      </c>
      <c r="E2814" s="20" t="s">
        <v>426</v>
      </c>
      <c r="F2814" s="4" t="s">
        <v>3809</v>
      </c>
      <c r="G2814" s="23">
        <v>9784533141591</v>
      </c>
    </row>
    <row r="2815" spans="1:7" ht="15" customHeight="1" x14ac:dyDescent="0.45">
      <c r="A2815" s="18" t="s">
        <v>4543</v>
      </c>
      <c r="B2815" s="2" t="str">
        <f t="shared" si="45"/>
        <v>62-56</v>
      </c>
      <c r="C2815" s="3" t="s">
        <v>3143</v>
      </c>
      <c r="D2815" s="20" t="s">
        <v>4338</v>
      </c>
      <c r="E2815" s="20" t="s">
        <v>451</v>
      </c>
      <c r="F2815" s="4" t="s">
        <v>4141</v>
      </c>
      <c r="G2815" s="23">
        <v>9784533154799</v>
      </c>
    </row>
    <row r="2816" spans="1:7" ht="15" customHeight="1" x14ac:dyDescent="0.45">
      <c r="A2816" s="18" t="s">
        <v>4543</v>
      </c>
      <c r="B2816" s="2" t="str">
        <f t="shared" si="45"/>
        <v>62-56</v>
      </c>
      <c r="C2816" s="3" t="s">
        <v>3143</v>
      </c>
      <c r="D2816" s="20" t="s">
        <v>4338</v>
      </c>
      <c r="E2816" s="20" t="s">
        <v>431</v>
      </c>
      <c r="F2816" s="4" t="s">
        <v>4142</v>
      </c>
      <c r="G2816" s="23">
        <v>9784533153198</v>
      </c>
    </row>
    <row r="2817" spans="1:7" ht="15" customHeight="1" x14ac:dyDescent="0.45">
      <c r="A2817" s="18" t="s">
        <v>4543</v>
      </c>
      <c r="B2817" s="2" t="str">
        <f t="shared" si="45"/>
        <v>62-56</v>
      </c>
      <c r="C2817" s="3" t="s">
        <v>3143</v>
      </c>
      <c r="D2817" s="20" t="s">
        <v>4338</v>
      </c>
      <c r="E2817" s="20" t="s">
        <v>427</v>
      </c>
      <c r="F2817" s="4" t="s">
        <v>4143</v>
      </c>
      <c r="G2817" s="23">
        <v>9784533147128</v>
      </c>
    </row>
    <row r="2818" spans="1:7" ht="15" customHeight="1" x14ac:dyDescent="0.45">
      <c r="A2818" s="18" t="s">
        <v>4543</v>
      </c>
      <c r="B2818" s="2" t="str">
        <f t="shared" si="45"/>
        <v>62-56</v>
      </c>
      <c r="C2818" s="3" t="s">
        <v>3143</v>
      </c>
      <c r="D2818" s="20" t="s">
        <v>4338</v>
      </c>
      <c r="E2818" s="20" t="s">
        <v>428</v>
      </c>
      <c r="F2818" s="4" t="s">
        <v>4144</v>
      </c>
      <c r="G2818" s="23">
        <v>9784533145827</v>
      </c>
    </row>
    <row r="2819" spans="1:7" ht="15" customHeight="1" x14ac:dyDescent="0.45">
      <c r="A2819" s="18" t="s">
        <v>4544</v>
      </c>
      <c r="B2819" s="2" t="str">
        <f t="shared" si="45"/>
        <v>62-59</v>
      </c>
      <c r="C2819" s="3" t="s">
        <v>4746</v>
      </c>
      <c r="D2819" s="20" t="s">
        <v>316</v>
      </c>
      <c r="E2819" s="20" t="s">
        <v>425</v>
      </c>
      <c r="F2819" s="4" t="s">
        <v>3149</v>
      </c>
      <c r="G2819" s="23">
        <v>9784783403203</v>
      </c>
    </row>
    <row r="2820" spans="1:7" ht="15" customHeight="1" x14ac:dyDescent="0.45">
      <c r="A2820" s="18" t="s">
        <v>4545</v>
      </c>
      <c r="B2820" s="2" t="str">
        <f t="shared" si="45"/>
        <v>62-63</v>
      </c>
      <c r="C2820" s="3" t="s">
        <v>4747</v>
      </c>
      <c r="D2820" s="20" t="s">
        <v>4339</v>
      </c>
      <c r="E2820" s="20" t="s">
        <v>446</v>
      </c>
      <c r="F2820" s="4" t="s">
        <v>3150</v>
      </c>
      <c r="G2820" s="23">
        <v>9784778037963</v>
      </c>
    </row>
    <row r="2821" spans="1:7" ht="15" customHeight="1" x14ac:dyDescent="0.45">
      <c r="A2821" s="18" t="s">
        <v>4546</v>
      </c>
      <c r="B2821" s="2" t="str">
        <f t="shared" si="45"/>
        <v>62-70</v>
      </c>
      <c r="C2821" s="3" t="s">
        <v>4748</v>
      </c>
      <c r="D2821" s="20" t="s">
        <v>4340</v>
      </c>
      <c r="E2821" s="20" t="s">
        <v>446</v>
      </c>
      <c r="F2821" s="4" t="s">
        <v>3151</v>
      </c>
      <c r="G2821" s="23">
        <v>9784906768462</v>
      </c>
    </row>
    <row r="2822" spans="1:7" ht="15" customHeight="1" x14ac:dyDescent="0.45">
      <c r="A2822" s="18" t="s">
        <v>4546</v>
      </c>
      <c r="B2822" s="2" t="str">
        <f t="shared" si="45"/>
        <v>62-70</v>
      </c>
      <c r="C2822" s="3" t="s">
        <v>4748</v>
      </c>
      <c r="D2822" s="20" t="s">
        <v>4340</v>
      </c>
      <c r="E2822" s="20" t="s">
        <v>447</v>
      </c>
      <c r="F2822" s="4" t="s">
        <v>4145</v>
      </c>
      <c r="G2822" s="23">
        <v>9784910680101</v>
      </c>
    </row>
    <row r="2823" spans="1:7" ht="15" customHeight="1" x14ac:dyDescent="0.45">
      <c r="A2823" s="18" t="s">
        <v>4547</v>
      </c>
      <c r="B2823" s="2" t="str">
        <f t="shared" si="45"/>
        <v>62-71</v>
      </c>
      <c r="C2823" s="3" t="s">
        <v>4749</v>
      </c>
      <c r="D2823" s="20" t="s">
        <v>317</v>
      </c>
      <c r="E2823" s="20" t="s">
        <v>446</v>
      </c>
      <c r="F2823" s="4" t="s">
        <v>3152</v>
      </c>
      <c r="G2823" s="23">
        <v>9784396616328</v>
      </c>
    </row>
    <row r="2824" spans="1:7" ht="15" customHeight="1" x14ac:dyDescent="0.45">
      <c r="A2824" s="18" t="s">
        <v>4548</v>
      </c>
      <c r="B2824" s="2" t="str">
        <f t="shared" si="45"/>
        <v>62-72</v>
      </c>
      <c r="C2824" s="3" t="s">
        <v>4750</v>
      </c>
      <c r="D2824" s="20" t="s">
        <v>722</v>
      </c>
      <c r="E2824" s="20" t="s">
        <v>446</v>
      </c>
      <c r="F2824" s="4" t="s">
        <v>3153</v>
      </c>
      <c r="G2824" s="23">
        <v>9784388063222</v>
      </c>
    </row>
    <row r="2825" spans="1:7" ht="15" customHeight="1" x14ac:dyDescent="0.45">
      <c r="A2825" s="18" t="s">
        <v>4549</v>
      </c>
      <c r="B2825" s="2" t="str">
        <f t="shared" si="45"/>
        <v>62-73</v>
      </c>
      <c r="C2825" s="3" t="s">
        <v>4751</v>
      </c>
      <c r="D2825" s="20" t="s">
        <v>4341</v>
      </c>
      <c r="E2825" s="20" t="s">
        <v>446</v>
      </c>
      <c r="F2825" s="4" t="s">
        <v>3154</v>
      </c>
      <c r="G2825" s="23">
        <v>9784907108632</v>
      </c>
    </row>
    <row r="2826" spans="1:7" ht="15" customHeight="1" x14ac:dyDescent="0.45">
      <c r="A2826" s="18" t="s">
        <v>4550</v>
      </c>
      <c r="B2826" s="2" t="str">
        <f t="shared" si="45"/>
        <v>63-03</v>
      </c>
      <c r="C2826" s="3" t="s">
        <v>3810</v>
      </c>
      <c r="D2826" s="20" t="s">
        <v>3811</v>
      </c>
      <c r="E2826" s="20" t="s">
        <v>446</v>
      </c>
      <c r="F2826" s="4" t="s">
        <v>3812</v>
      </c>
      <c r="G2826" s="23">
        <v>9784916016041</v>
      </c>
    </row>
    <row r="2827" spans="1:7" ht="15" customHeight="1" x14ac:dyDescent="0.45">
      <c r="A2827" s="18" t="s">
        <v>4551</v>
      </c>
      <c r="B2827" s="2" t="str">
        <f t="shared" si="45"/>
        <v>63-08</v>
      </c>
      <c r="C2827" s="3" t="s">
        <v>318</v>
      </c>
      <c r="D2827" s="20" t="s">
        <v>319</v>
      </c>
      <c r="E2827" s="20" t="s">
        <v>447</v>
      </c>
      <c r="F2827" s="4" t="s">
        <v>3155</v>
      </c>
      <c r="G2827" s="23">
        <v>9784410218521</v>
      </c>
    </row>
    <row r="2828" spans="1:7" ht="15" customHeight="1" x14ac:dyDescent="0.45">
      <c r="A2828" s="18" t="s">
        <v>4551</v>
      </c>
      <c r="B2828" s="2" t="str">
        <f t="shared" si="45"/>
        <v>63-08</v>
      </c>
      <c r="C2828" s="3" t="s">
        <v>318</v>
      </c>
      <c r="D2828" s="20" t="s">
        <v>319</v>
      </c>
      <c r="E2828" s="20" t="s">
        <v>430</v>
      </c>
      <c r="F2828" s="4" t="s">
        <v>3156</v>
      </c>
      <c r="G2828" s="23">
        <v>9784410218569</v>
      </c>
    </row>
    <row r="2829" spans="1:7" ht="15" customHeight="1" x14ac:dyDescent="0.45">
      <c r="A2829" s="18" t="s">
        <v>4551</v>
      </c>
      <c r="B2829" s="2" t="str">
        <f t="shared" si="45"/>
        <v>63-08</v>
      </c>
      <c r="C2829" s="3" t="s">
        <v>318</v>
      </c>
      <c r="D2829" s="20" t="s">
        <v>319</v>
      </c>
      <c r="E2829" s="20" t="s">
        <v>425</v>
      </c>
      <c r="F2829" s="4" t="s">
        <v>3157</v>
      </c>
      <c r="G2829" s="23">
        <v>9784410218620</v>
      </c>
    </row>
    <row r="2830" spans="1:7" ht="15" customHeight="1" x14ac:dyDescent="0.45">
      <c r="A2830" s="18" t="s">
        <v>4551</v>
      </c>
      <c r="B2830" s="2" t="str">
        <f t="shared" si="45"/>
        <v>63-08</v>
      </c>
      <c r="C2830" s="3" t="s">
        <v>318</v>
      </c>
      <c r="D2830" s="20" t="s">
        <v>319</v>
      </c>
      <c r="E2830" s="20" t="s">
        <v>448</v>
      </c>
      <c r="F2830" s="4" t="s">
        <v>3158</v>
      </c>
      <c r="G2830" s="23">
        <v>9784410218668</v>
      </c>
    </row>
    <row r="2831" spans="1:7" ht="15" customHeight="1" x14ac:dyDescent="0.45">
      <c r="A2831" s="18" t="s">
        <v>4551</v>
      </c>
      <c r="B2831" s="2" t="str">
        <f t="shared" si="45"/>
        <v>63-08</v>
      </c>
      <c r="C2831" s="3" t="s">
        <v>318</v>
      </c>
      <c r="D2831" s="20" t="s">
        <v>319</v>
      </c>
      <c r="E2831" s="20" t="s">
        <v>449</v>
      </c>
      <c r="F2831" s="4" t="s">
        <v>3159</v>
      </c>
      <c r="G2831" s="23">
        <v>9784410218729</v>
      </c>
    </row>
    <row r="2832" spans="1:7" ht="15" customHeight="1" x14ac:dyDescent="0.45">
      <c r="A2832" s="18" t="s">
        <v>4551</v>
      </c>
      <c r="B2832" s="2" t="str">
        <f t="shared" si="45"/>
        <v>63-08</v>
      </c>
      <c r="C2832" s="3" t="s">
        <v>318</v>
      </c>
      <c r="D2832" s="20" t="s">
        <v>319</v>
      </c>
      <c r="E2832" s="20" t="s">
        <v>450</v>
      </c>
      <c r="F2832" s="4" t="s">
        <v>3160</v>
      </c>
      <c r="G2832" s="23">
        <v>9784410218767</v>
      </c>
    </row>
    <row r="2833" spans="1:7" ht="15" customHeight="1" x14ac:dyDescent="0.45">
      <c r="A2833" s="18" t="s">
        <v>4551</v>
      </c>
      <c r="B2833" s="2" t="str">
        <f t="shared" si="45"/>
        <v>63-08</v>
      </c>
      <c r="C2833" s="3" t="s">
        <v>318</v>
      </c>
      <c r="D2833" s="20" t="s">
        <v>319</v>
      </c>
      <c r="E2833" s="20" t="s">
        <v>431</v>
      </c>
      <c r="F2833" s="4" t="s">
        <v>3161</v>
      </c>
      <c r="G2833" s="23">
        <v>9784410396014</v>
      </c>
    </row>
    <row r="2834" spans="1:7" ht="15" customHeight="1" x14ac:dyDescent="0.45">
      <c r="A2834" s="18" t="s">
        <v>4551</v>
      </c>
      <c r="B2834" s="2" t="str">
        <f t="shared" si="45"/>
        <v>63-08</v>
      </c>
      <c r="C2834" s="3" t="s">
        <v>318</v>
      </c>
      <c r="D2834" s="20" t="s">
        <v>319</v>
      </c>
      <c r="E2834" s="20" t="s">
        <v>454</v>
      </c>
      <c r="F2834" s="4" t="s">
        <v>3162</v>
      </c>
      <c r="G2834" s="23">
        <v>9784410137426</v>
      </c>
    </row>
    <row r="2835" spans="1:7" ht="15" customHeight="1" x14ac:dyDescent="0.45">
      <c r="A2835" s="18" t="s">
        <v>4551</v>
      </c>
      <c r="B2835" s="2" t="str">
        <f t="shared" si="45"/>
        <v>63-08</v>
      </c>
      <c r="C2835" s="3" t="s">
        <v>318</v>
      </c>
      <c r="D2835" s="20" t="s">
        <v>319</v>
      </c>
      <c r="E2835" s="20" t="s">
        <v>455</v>
      </c>
      <c r="F2835" s="4" t="s">
        <v>3163</v>
      </c>
      <c r="G2835" s="23">
        <v>9784410138669</v>
      </c>
    </row>
    <row r="2836" spans="1:7" ht="15" customHeight="1" x14ac:dyDescent="0.45">
      <c r="A2836" s="18" t="s">
        <v>4551</v>
      </c>
      <c r="B2836" s="2" t="str">
        <f t="shared" si="45"/>
        <v>63-08</v>
      </c>
      <c r="C2836" s="3" t="s">
        <v>318</v>
      </c>
      <c r="D2836" s="20" t="s">
        <v>319</v>
      </c>
      <c r="E2836" s="20" t="s">
        <v>435</v>
      </c>
      <c r="F2836" s="4" t="s">
        <v>3164</v>
      </c>
      <c r="G2836" s="23">
        <v>9784410138683</v>
      </c>
    </row>
    <row r="2837" spans="1:7" ht="15" customHeight="1" x14ac:dyDescent="0.45">
      <c r="A2837" s="18" t="s">
        <v>4551</v>
      </c>
      <c r="B2837" s="2" t="str">
        <f t="shared" si="45"/>
        <v>63-08</v>
      </c>
      <c r="C2837" s="3" t="s">
        <v>318</v>
      </c>
      <c r="D2837" s="20" t="s">
        <v>319</v>
      </c>
      <c r="E2837" s="20" t="s">
        <v>456</v>
      </c>
      <c r="F2837" s="4" t="s">
        <v>3165</v>
      </c>
      <c r="G2837" s="23">
        <v>9784410154652</v>
      </c>
    </row>
    <row r="2838" spans="1:7" ht="15" customHeight="1" x14ac:dyDescent="0.45">
      <c r="A2838" s="18" t="s">
        <v>4551</v>
      </c>
      <c r="B2838" s="2" t="str">
        <f t="shared" si="45"/>
        <v>63-08</v>
      </c>
      <c r="C2838" s="3" t="s">
        <v>318</v>
      </c>
      <c r="D2838" s="20" t="s">
        <v>319</v>
      </c>
      <c r="E2838" s="20" t="s">
        <v>457</v>
      </c>
      <c r="F2838" s="8" t="s">
        <v>3166</v>
      </c>
      <c r="G2838" s="23">
        <v>9784410396113</v>
      </c>
    </row>
    <row r="2839" spans="1:7" ht="15" customHeight="1" x14ac:dyDescent="0.45">
      <c r="A2839" s="18" t="s">
        <v>4551</v>
      </c>
      <c r="B2839" s="2" t="str">
        <f t="shared" si="45"/>
        <v>63-08</v>
      </c>
      <c r="C2839" s="3" t="s">
        <v>318</v>
      </c>
      <c r="D2839" s="20" t="s">
        <v>319</v>
      </c>
      <c r="E2839" s="20" t="s">
        <v>458</v>
      </c>
      <c r="F2839" s="4" t="s">
        <v>4146</v>
      </c>
      <c r="G2839" s="23">
        <v>9784410137433</v>
      </c>
    </row>
    <row r="2840" spans="1:7" ht="15" customHeight="1" x14ac:dyDescent="0.45">
      <c r="A2840" s="18" t="s">
        <v>4551</v>
      </c>
      <c r="B2840" s="2" t="str">
        <f t="shared" si="45"/>
        <v>63-08</v>
      </c>
      <c r="C2840" s="3" t="s">
        <v>318</v>
      </c>
      <c r="D2840" s="20" t="s">
        <v>319</v>
      </c>
      <c r="E2840" s="20" t="s">
        <v>459</v>
      </c>
      <c r="F2840" s="4" t="s">
        <v>4147</v>
      </c>
      <c r="G2840" s="23">
        <v>9784410137440</v>
      </c>
    </row>
    <row r="2841" spans="1:7" ht="15" customHeight="1" x14ac:dyDescent="0.45">
      <c r="A2841" s="18" t="s">
        <v>4551</v>
      </c>
      <c r="B2841" s="2" t="str">
        <f t="shared" si="45"/>
        <v>63-08</v>
      </c>
      <c r="C2841" s="3" t="s">
        <v>318</v>
      </c>
      <c r="D2841" s="20" t="s">
        <v>319</v>
      </c>
      <c r="E2841" s="20" t="s">
        <v>461</v>
      </c>
      <c r="F2841" s="4" t="s">
        <v>4148</v>
      </c>
      <c r="G2841" s="23">
        <v>9784410153532</v>
      </c>
    </row>
    <row r="2842" spans="1:7" ht="15" customHeight="1" x14ac:dyDescent="0.45">
      <c r="A2842" s="18" t="s">
        <v>4552</v>
      </c>
      <c r="B2842" s="2" t="str">
        <f t="shared" si="45"/>
        <v>63-09</v>
      </c>
      <c r="C2842" s="3" t="s">
        <v>320</v>
      </c>
      <c r="D2842" s="20" t="s">
        <v>321</v>
      </c>
      <c r="E2842" s="20" t="s">
        <v>431</v>
      </c>
      <c r="F2842" s="4" t="s">
        <v>3167</v>
      </c>
      <c r="G2842" s="23">
        <v>9784864700504</v>
      </c>
    </row>
    <row r="2843" spans="1:7" ht="15" customHeight="1" x14ac:dyDescent="0.45">
      <c r="A2843" s="18" t="s">
        <v>4553</v>
      </c>
      <c r="B2843" s="2" t="str">
        <f t="shared" si="45"/>
        <v>63-10</v>
      </c>
      <c r="C2843" s="3" t="s">
        <v>4752</v>
      </c>
      <c r="D2843" s="20" t="s">
        <v>4342</v>
      </c>
      <c r="E2843" s="20" t="s">
        <v>446</v>
      </c>
      <c r="F2843" s="4" t="s">
        <v>3168</v>
      </c>
      <c r="G2843" s="23">
        <v>9784883191833</v>
      </c>
    </row>
    <row r="2844" spans="1:7" ht="15" customHeight="1" x14ac:dyDescent="0.45">
      <c r="A2844" s="18" t="s">
        <v>4553</v>
      </c>
      <c r="B2844" s="2" t="str">
        <f t="shared" si="45"/>
        <v>63-10</v>
      </c>
      <c r="C2844" s="3" t="s">
        <v>4752</v>
      </c>
      <c r="D2844" s="20" t="s">
        <v>4342</v>
      </c>
      <c r="E2844" s="20" t="s">
        <v>447</v>
      </c>
      <c r="F2844" s="4" t="s">
        <v>3169</v>
      </c>
      <c r="G2844" s="23">
        <v>9784883192359</v>
      </c>
    </row>
    <row r="2845" spans="1:7" ht="15" customHeight="1" x14ac:dyDescent="0.45">
      <c r="A2845" s="18" t="s">
        <v>4553</v>
      </c>
      <c r="B2845" s="2" t="str">
        <f t="shared" si="45"/>
        <v>63-10</v>
      </c>
      <c r="C2845" s="3" t="s">
        <v>4752</v>
      </c>
      <c r="D2845" s="20" t="s">
        <v>4342</v>
      </c>
      <c r="E2845" s="20" t="s">
        <v>430</v>
      </c>
      <c r="F2845" s="4" t="s">
        <v>3170</v>
      </c>
      <c r="G2845" s="23">
        <v>9784883193776</v>
      </c>
    </row>
    <row r="2846" spans="1:7" ht="15" customHeight="1" x14ac:dyDescent="0.45">
      <c r="A2846" s="18" t="s">
        <v>4554</v>
      </c>
      <c r="B2846" s="2" t="str">
        <f t="shared" ref="B2846:B2909" si="46">TEXT(A2846,"00-00")</f>
        <v>63-11</v>
      </c>
      <c r="C2846" s="3" t="s">
        <v>4753</v>
      </c>
      <c r="D2846" s="20" t="s">
        <v>322</v>
      </c>
      <c r="E2846" s="20" t="s">
        <v>425</v>
      </c>
      <c r="F2846" s="4" t="s">
        <v>3171</v>
      </c>
      <c r="G2846" s="23">
        <v>9784799101155</v>
      </c>
    </row>
    <row r="2847" spans="1:7" ht="15" customHeight="1" x14ac:dyDescent="0.45">
      <c r="A2847" s="18" t="s">
        <v>4554</v>
      </c>
      <c r="B2847" s="2" t="str">
        <f t="shared" si="46"/>
        <v>63-11</v>
      </c>
      <c r="C2847" s="3" t="s">
        <v>4753</v>
      </c>
      <c r="D2847" s="20" t="s">
        <v>322</v>
      </c>
      <c r="E2847" s="20" t="s">
        <v>448</v>
      </c>
      <c r="F2847" s="4" t="s">
        <v>3172</v>
      </c>
      <c r="G2847" s="23">
        <v>9784883999132</v>
      </c>
    </row>
    <row r="2848" spans="1:7" ht="15" customHeight="1" x14ac:dyDescent="0.45">
      <c r="A2848" s="18" t="s">
        <v>4555</v>
      </c>
      <c r="B2848" s="2" t="str">
        <f t="shared" si="46"/>
        <v>63-16</v>
      </c>
      <c r="C2848" s="3" t="s">
        <v>4754</v>
      </c>
      <c r="D2848" s="20" t="s">
        <v>4343</v>
      </c>
      <c r="E2848" s="20" t="s">
        <v>446</v>
      </c>
      <c r="F2848" s="4" t="s">
        <v>4149</v>
      </c>
      <c r="G2848" s="23">
        <v>9784883938773</v>
      </c>
    </row>
    <row r="2849" spans="1:7" ht="15" customHeight="1" x14ac:dyDescent="0.45">
      <c r="A2849" s="18" t="s">
        <v>4556</v>
      </c>
      <c r="B2849" s="2" t="str">
        <f t="shared" si="46"/>
        <v>64-02</v>
      </c>
      <c r="C2849" s="3" t="s">
        <v>4755</v>
      </c>
      <c r="D2849" s="20" t="s">
        <v>324</v>
      </c>
      <c r="E2849" s="20" t="s">
        <v>449</v>
      </c>
      <c r="F2849" s="4" t="s">
        <v>3173</v>
      </c>
      <c r="G2849" s="23">
        <v>9784867091333</v>
      </c>
    </row>
    <row r="2850" spans="1:7" ht="15" customHeight="1" x14ac:dyDescent="0.45">
      <c r="A2850" s="18" t="s">
        <v>4556</v>
      </c>
      <c r="B2850" s="2" t="str">
        <f t="shared" si="46"/>
        <v>64-02</v>
      </c>
      <c r="C2850" s="3" t="s">
        <v>323</v>
      </c>
      <c r="D2850" s="20" t="s">
        <v>324</v>
      </c>
      <c r="E2850" s="20" t="s">
        <v>450</v>
      </c>
      <c r="F2850" s="4" t="s">
        <v>3174</v>
      </c>
      <c r="G2850" s="23">
        <v>9784867091340</v>
      </c>
    </row>
    <row r="2851" spans="1:7" ht="15" customHeight="1" x14ac:dyDescent="0.45">
      <c r="A2851" s="18" t="s">
        <v>4556</v>
      </c>
      <c r="B2851" s="2" t="str">
        <f t="shared" si="46"/>
        <v>64-02</v>
      </c>
      <c r="C2851" s="3" t="s">
        <v>323</v>
      </c>
      <c r="D2851" s="20" t="s">
        <v>324</v>
      </c>
      <c r="E2851" s="20" t="s">
        <v>426</v>
      </c>
      <c r="F2851" s="4" t="s">
        <v>3175</v>
      </c>
      <c r="G2851" s="23">
        <v>9784867091357</v>
      </c>
    </row>
    <row r="2852" spans="1:7" ht="15" customHeight="1" x14ac:dyDescent="0.45">
      <c r="A2852" s="18" t="s">
        <v>4556</v>
      </c>
      <c r="B2852" s="2" t="str">
        <f t="shared" si="46"/>
        <v>64-02</v>
      </c>
      <c r="C2852" s="3" t="s">
        <v>323</v>
      </c>
      <c r="D2852" s="20" t="s">
        <v>324</v>
      </c>
      <c r="E2852" s="20" t="s">
        <v>451</v>
      </c>
      <c r="F2852" s="4" t="s">
        <v>3176</v>
      </c>
      <c r="G2852" s="23">
        <v>9784867091364</v>
      </c>
    </row>
    <row r="2853" spans="1:7" ht="15" customHeight="1" x14ac:dyDescent="0.45">
      <c r="A2853" s="18" t="s">
        <v>4556</v>
      </c>
      <c r="B2853" s="2" t="str">
        <f t="shared" si="46"/>
        <v>64-02</v>
      </c>
      <c r="C2853" s="3" t="s">
        <v>323</v>
      </c>
      <c r="D2853" s="20" t="s">
        <v>324</v>
      </c>
      <c r="E2853" s="20" t="s">
        <v>431</v>
      </c>
      <c r="F2853" s="4" t="s">
        <v>3177</v>
      </c>
      <c r="G2853" s="23">
        <v>9784867091371</v>
      </c>
    </row>
    <row r="2854" spans="1:7" ht="15" customHeight="1" x14ac:dyDescent="0.45">
      <c r="A2854" s="18" t="s">
        <v>4556</v>
      </c>
      <c r="B2854" s="2" t="str">
        <f t="shared" si="46"/>
        <v>64-02</v>
      </c>
      <c r="C2854" s="3" t="s">
        <v>323</v>
      </c>
      <c r="D2854" s="20" t="s">
        <v>324</v>
      </c>
      <c r="E2854" s="20" t="s">
        <v>427</v>
      </c>
      <c r="F2854" s="4" t="s">
        <v>3178</v>
      </c>
      <c r="G2854" s="23">
        <v>9784867091388</v>
      </c>
    </row>
    <row r="2855" spans="1:7" ht="15" customHeight="1" x14ac:dyDescent="0.45">
      <c r="A2855" s="18" t="s">
        <v>4556</v>
      </c>
      <c r="B2855" s="2" t="str">
        <f t="shared" si="46"/>
        <v>64-02</v>
      </c>
      <c r="C2855" s="3" t="s">
        <v>323</v>
      </c>
      <c r="D2855" s="20" t="s">
        <v>324</v>
      </c>
      <c r="E2855" s="20" t="s">
        <v>434</v>
      </c>
      <c r="F2855" s="4" t="s">
        <v>3179</v>
      </c>
      <c r="G2855" s="23">
        <v>9784883139729</v>
      </c>
    </row>
    <row r="2856" spans="1:7" ht="15" customHeight="1" x14ac:dyDescent="0.45">
      <c r="A2856" s="18" t="s">
        <v>4556</v>
      </c>
      <c r="B2856" s="2" t="str">
        <f t="shared" si="46"/>
        <v>64-02</v>
      </c>
      <c r="C2856" s="3" t="s">
        <v>323</v>
      </c>
      <c r="D2856" s="20" t="s">
        <v>324</v>
      </c>
      <c r="E2856" s="20" t="s">
        <v>435</v>
      </c>
      <c r="F2856" s="4" t="s">
        <v>3180</v>
      </c>
      <c r="G2856" s="23">
        <v>9784883139736</v>
      </c>
    </row>
    <row r="2857" spans="1:7" ht="15" customHeight="1" x14ac:dyDescent="0.45">
      <c r="A2857" s="18" t="s">
        <v>4556</v>
      </c>
      <c r="B2857" s="2" t="str">
        <f t="shared" si="46"/>
        <v>64-02</v>
      </c>
      <c r="C2857" s="3" t="s">
        <v>323</v>
      </c>
      <c r="D2857" s="20" t="s">
        <v>324</v>
      </c>
      <c r="E2857" s="20" t="s">
        <v>456</v>
      </c>
      <c r="F2857" s="4" t="s">
        <v>3181</v>
      </c>
      <c r="G2857" s="23">
        <v>9784867092811</v>
      </c>
    </row>
    <row r="2858" spans="1:7" ht="15" customHeight="1" x14ac:dyDescent="0.45">
      <c r="A2858" s="18" t="s">
        <v>4556</v>
      </c>
      <c r="B2858" s="2" t="str">
        <f t="shared" si="46"/>
        <v>64-02</v>
      </c>
      <c r="C2858" s="3" t="s">
        <v>323</v>
      </c>
      <c r="D2858" s="20" t="s">
        <v>324</v>
      </c>
      <c r="E2858" s="20" t="s">
        <v>461</v>
      </c>
      <c r="F2858" s="4" t="s">
        <v>4150</v>
      </c>
      <c r="G2858" s="23">
        <v>9784867092880</v>
      </c>
    </row>
    <row r="2859" spans="1:7" ht="15" customHeight="1" x14ac:dyDescent="0.45">
      <c r="A2859" s="18" t="s">
        <v>4556</v>
      </c>
      <c r="B2859" s="2" t="str">
        <f t="shared" si="46"/>
        <v>64-02</v>
      </c>
      <c r="C2859" s="3" t="s">
        <v>323</v>
      </c>
      <c r="D2859" s="20" t="s">
        <v>324</v>
      </c>
      <c r="E2859" s="20" t="s">
        <v>642</v>
      </c>
      <c r="F2859" s="4" t="s">
        <v>4151</v>
      </c>
      <c r="G2859" s="23">
        <v>9784867092897</v>
      </c>
    </row>
    <row r="2860" spans="1:7" ht="15" customHeight="1" x14ac:dyDescent="0.45">
      <c r="A2860" s="18" t="s">
        <v>4556</v>
      </c>
      <c r="B2860" s="2" t="str">
        <f t="shared" si="46"/>
        <v>64-02</v>
      </c>
      <c r="C2860" s="3" t="s">
        <v>323</v>
      </c>
      <c r="D2860" s="20" t="s">
        <v>324</v>
      </c>
      <c r="E2860" s="20" t="s">
        <v>462</v>
      </c>
      <c r="F2860" s="4" t="s">
        <v>4152</v>
      </c>
      <c r="G2860" s="23">
        <v>9784867092903</v>
      </c>
    </row>
    <row r="2861" spans="1:7" ht="15" customHeight="1" x14ac:dyDescent="0.45">
      <c r="A2861" s="18" t="s">
        <v>4556</v>
      </c>
      <c r="B2861" s="2" t="str">
        <f t="shared" si="46"/>
        <v>64-02</v>
      </c>
      <c r="C2861" s="3" t="s">
        <v>323</v>
      </c>
      <c r="D2861" s="20" t="s">
        <v>324</v>
      </c>
      <c r="E2861" s="20" t="s">
        <v>629</v>
      </c>
      <c r="F2861" s="4" t="s">
        <v>4153</v>
      </c>
      <c r="G2861" s="23">
        <v>9784867092910</v>
      </c>
    </row>
    <row r="2862" spans="1:7" ht="15" customHeight="1" x14ac:dyDescent="0.45">
      <c r="A2862" s="18" t="s">
        <v>4556</v>
      </c>
      <c r="B2862" s="2" t="str">
        <f t="shared" si="46"/>
        <v>64-02</v>
      </c>
      <c r="C2862" s="3" t="s">
        <v>323</v>
      </c>
      <c r="D2862" s="20" t="s">
        <v>324</v>
      </c>
      <c r="E2862" s="20" t="s">
        <v>630</v>
      </c>
      <c r="F2862" s="4" t="s">
        <v>4154</v>
      </c>
      <c r="G2862" s="23">
        <v>9784867092927</v>
      </c>
    </row>
    <row r="2863" spans="1:7" ht="15" customHeight="1" x14ac:dyDescent="0.45">
      <c r="A2863" s="18" t="s">
        <v>4556</v>
      </c>
      <c r="B2863" s="2" t="str">
        <f t="shared" si="46"/>
        <v>64-02</v>
      </c>
      <c r="C2863" s="3" t="s">
        <v>323</v>
      </c>
      <c r="D2863" s="20" t="s">
        <v>324</v>
      </c>
      <c r="E2863" s="20" t="s">
        <v>638</v>
      </c>
      <c r="F2863" s="4" t="s">
        <v>4155</v>
      </c>
      <c r="G2863" s="23">
        <v>9784867092934</v>
      </c>
    </row>
    <row r="2864" spans="1:7" ht="15" customHeight="1" x14ac:dyDescent="0.45">
      <c r="A2864" s="18" t="s">
        <v>4556</v>
      </c>
      <c r="B2864" s="2" t="str">
        <f t="shared" si="46"/>
        <v>64-02</v>
      </c>
      <c r="C2864" s="3" t="s">
        <v>323</v>
      </c>
      <c r="D2864" s="20" t="s">
        <v>324</v>
      </c>
      <c r="E2864" s="20" t="s">
        <v>473</v>
      </c>
      <c r="F2864" s="4" t="s">
        <v>3182</v>
      </c>
      <c r="G2864" s="23">
        <v>9784867092088</v>
      </c>
    </row>
    <row r="2865" spans="1:7" ht="15" customHeight="1" x14ac:dyDescent="0.45">
      <c r="A2865" s="18" t="s">
        <v>4556</v>
      </c>
      <c r="B2865" s="2" t="str">
        <f t="shared" si="46"/>
        <v>64-02</v>
      </c>
      <c r="C2865" s="3" t="s">
        <v>323</v>
      </c>
      <c r="D2865" s="20" t="s">
        <v>324</v>
      </c>
      <c r="E2865" s="20" t="s">
        <v>438</v>
      </c>
      <c r="F2865" s="4" t="s">
        <v>3183</v>
      </c>
      <c r="G2865" s="23">
        <v>9784867092095</v>
      </c>
    </row>
    <row r="2866" spans="1:7" ht="15" customHeight="1" x14ac:dyDescent="0.45">
      <c r="A2866" s="18" t="s">
        <v>4556</v>
      </c>
      <c r="B2866" s="2" t="str">
        <f t="shared" si="46"/>
        <v>64-02</v>
      </c>
      <c r="C2866" s="3" t="s">
        <v>323</v>
      </c>
      <c r="D2866" s="20" t="s">
        <v>324</v>
      </c>
      <c r="E2866" s="20" t="s">
        <v>672</v>
      </c>
      <c r="F2866" s="4" t="s">
        <v>3184</v>
      </c>
      <c r="G2866" s="23">
        <v>9784867092101</v>
      </c>
    </row>
    <row r="2867" spans="1:7" ht="15" customHeight="1" x14ac:dyDescent="0.45">
      <c r="A2867" s="18" t="s">
        <v>4556</v>
      </c>
      <c r="B2867" s="2" t="str">
        <f t="shared" si="46"/>
        <v>64-02</v>
      </c>
      <c r="C2867" s="3" t="s">
        <v>323</v>
      </c>
      <c r="D2867" s="20" t="s">
        <v>324</v>
      </c>
      <c r="E2867" s="20" t="s">
        <v>439</v>
      </c>
      <c r="F2867" s="4" t="s">
        <v>3185</v>
      </c>
      <c r="G2867" s="23">
        <v>9784867092125</v>
      </c>
    </row>
    <row r="2868" spans="1:7" ht="15" customHeight="1" x14ac:dyDescent="0.45">
      <c r="A2868" s="18" t="s">
        <v>4556</v>
      </c>
      <c r="B2868" s="2" t="str">
        <f t="shared" si="46"/>
        <v>64-02</v>
      </c>
      <c r="C2868" s="3" t="s">
        <v>323</v>
      </c>
      <c r="D2868" s="20" t="s">
        <v>324</v>
      </c>
      <c r="E2868" s="20" t="s">
        <v>475</v>
      </c>
      <c r="F2868" s="4" t="s">
        <v>3186</v>
      </c>
      <c r="G2868" s="23">
        <v>9784867092743</v>
      </c>
    </row>
    <row r="2869" spans="1:7" ht="15" customHeight="1" x14ac:dyDescent="0.45">
      <c r="A2869" s="18" t="s">
        <v>4556</v>
      </c>
      <c r="B2869" s="2" t="str">
        <f t="shared" si="46"/>
        <v>64-02</v>
      </c>
      <c r="C2869" s="3" t="s">
        <v>323</v>
      </c>
      <c r="D2869" s="20" t="s">
        <v>324</v>
      </c>
      <c r="E2869" s="20" t="s">
        <v>441</v>
      </c>
      <c r="F2869" s="4" t="s">
        <v>4156</v>
      </c>
      <c r="G2869" s="23">
        <v>9784867092835</v>
      </c>
    </row>
    <row r="2870" spans="1:7" ht="15" customHeight="1" x14ac:dyDescent="0.45">
      <c r="A2870" s="18" t="s">
        <v>4556</v>
      </c>
      <c r="B2870" s="2" t="str">
        <f t="shared" si="46"/>
        <v>64-02</v>
      </c>
      <c r="C2870" s="3" t="s">
        <v>323</v>
      </c>
      <c r="D2870" s="20" t="s">
        <v>324</v>
      </c>
      <c r="E2870" s="20" t="s">
        <v>442</v>
      </c>
      <c r="F2870" s="4" t="s">
        <v>4157</v>
      </c>
      <c r="G2870" s="23">
        <v>9784867092842</v>
      </c>
    </row>
    <row r="2871" spans="1:7" ht="15" customHeight="1" x14ac:dyDescent="0.45">
      <c r="A2871" s="18" t="s">
        <v>4556</v>
      </c>
      <c r="B2871" s="2" t="str">
        <f t="shared" si="46"/>
        <v>64-02</v>
      </c>
      <c r="C2871" s="3" t="s">
        <v>323</v>
      </c>
      <c r="D2871" s="20" t="s">
        <v>324</v>
      </c>
      <c r="E2871" s="20" t="s">
        <v>477</v>
      </c>
      <c r="F2871" s="4" t="s">
        <v>4158</v>
      </c>
      <c r="G2871" s="23">
        <v>9784867092859</v>
      </c>
    </row>
    <row r="2872" spans="1:7" ht="15" customHeight="1" x14ac:dyDescent="0.45">
      <c r="A2872" s="18" t="s">
        <v>4556</v>
      </c>
      <c r="B2872" s="2" t="str">
        <f t="shared" si="46"/>
        <v>64-02</v>
      </c>
      <c r="C2872" s="3" t="s">
        <v>323</v>
      </c>
      <c r="D2872" s="20" t="s">
        <v>324</v>
      </c>
      <c r="E2872" s="20" t="s">
        <v>478</v>
      </c>
      <c r="F2872" s="4" t="s">
        <v>4159</v>
      </c>
      <c r="G2872" s="23">
        <v>9784867092866</v>
      </c>
    </row>
    <row r="2873" spans="1:7" ht="15" customHeight="1" x14ac:dyDescent="0.45">
      <c r="A2873" s="18" t="s">
        <v>4556</v>
      </c>
      <c r="B2873" s="2" t="str">
        <f t="shared" si="46"/>
        <v>64-02</v>
      </c>
      <c r="C2873" s="3" t="s">
        <v>323</v>
      </c>
      <c r="D2873" s="20" t="s">
        <v>324</v>
      </c>
      <c r="E2873" s="20" t="s">
        <v>443</v>
      </c>
      <c r="F2873" s="4" t="s">
        <v>4160</v>
      </c>
      <c r="G2873" s="23">
        <v>9784867092873</v>
      </c>
    </row>
    <row r="2874" spans="1:7" ht="15" customHeight="1" x14ac:dyDescent="0.45">
      <c r="A2874" s="18" t="s">
        <v>4556</v>
      </c>
      <c r="B2874" s="2" t="str">
        <f t="shared" si="46"/>
        <v>64-02</v>
      </c>
      <c r="C2874" s="3" t="s">
        <v>323</v>
      </c>
      <c r="D2874" s="20" t="s">
        <v>324</v>
      </c>
      <c r="E2874" s="20" t="s">
        <v>445</v>
      </c>
      <c r="F2874" s="4" t="s">
        <v>4161</v>
      </c>
      <c r="G2874" s="23">
        <v>9784883139750</v>
      </c>
    </row>
    <row r="2875" spans="1:7" ht="15" customHeight="1" x14ac:dyDescent="0.45">
      <c r="A2875" s="18" t="s">
        <v>4556</v>
      </c>
      <c r="B2875" s="2" t="str">
        <f t="shared" si="46"/>
        <v>64-02</v>
      </c>
      <c r="C2875" s="3" t="s">
        <v>323</v>
      </c>
      <c r="D2875" s="20" t="s">
        <v>324</v>
      </c>
      <c r="E2875" s="20" t="s">
        <v>482</v>
      </c>
      <c r="F2875" s="4" t="s">
        <v>4162</v>
      </c>
      <c r="G2875" s="23">
        <v>9784883139767</v>
      </c>
    </row>
    <row r="2876" spans="1:7" ht="15" customHeight="1" x14ac:dyDescent="0.45">
      <c r="A2876" s="18" t="s">
        <v>4556</v>
      </c>
      <c r="B2876" s="2" t="str">
        <f t="shared" si="46"/>
        <v>64-02</v>
      </c>
      <c r="C2876" s="3" t="s">
        <v>323</v>
      </c>
      <c r="D2876" s="20" t="s">
        <v>324</v>
      </c>
      <c r="E2876" s="20" t="s">
        <v>483</v>
      </c>
      <c r="F2876" s="4" t="s">
        <v>4163</v>
      </c>
      <c r="G2876" s="23">
        <v>9784883139774</v>
      </c>
    </row>
    <row r="2877" spans="1:7" ht="15" customHeight="1" x14ac:dyDescent="0.45">
      <c r="A2877" s="18" t="s">
        <v>4556</v>
      </c>
      <c r="B2877" s="2" t="str">
        <f t="shared" si="46"/>
        <v>64-02</v>
      </c>
      <c r="C2877" s="3" t="s">
        <v>323</v>
      </c>
      <c r="D2877" s="20" t="s">
        <v>324</v>
      </c>
      <c r="E2877" s="20" t="s">
        <v>484</v>
      </c>
      <c r="F2877" s="4" t="s">
        <v>4164</v>
      </c>
      <c r="G2877" s="23">
        <v>9784883139781</v>
      </c>
    </row>
    <row r="2878" spans="1:7" ht="15" customHeight="1" x14ac:dyDescent="0.45">
      <c r="A2878" s="18" t="s">
        <v>4556</v>
      </c>
      <c r="B2878" s="2" t="str">
        <f t="shared" si="46"/>
        <v>64-02</v>
      </c>
      <c r="C2878" s="3" t="s">
        <v>323</v>
      </c>
      <c r="D2878" s="20" t="s">
        <v>324</v>
      </c>
      <c r="E2878" s="20" t="s">
        <v>485</v>
      </c>
      <c r="F2878" s="4" t="s">
        <v>4165</v>
      </c>
      <c r="G2878" s="23">
        <v>9784883139798</v>
      </c>
    </row>
    <row r="2879" spans="1:7" ht="15" customHeight="1" x14ac:dyDescent="0.45">
      <c r="A2879" s="18" t="s">
        <v>4556</v>
      </c>
      <c r="B2879" s="2" t="str">
        <f t="shared" si="46"/>
        <v>64-02</v>
      </c>
      <c r="C2879" s="3" t="s">
        <v>323</v>
      </c>
      <c r="D2879" s="20" t="s">
        <v>324</v>
      </c>
      <c r="E2879" s="20" t="s">
        <v>491</v>
      </c>
      <c r="F2879" s="4" t="s">
        <v>3187</v>
      </c>
      <c r="G2879" s="23">
        <v>9784867092118</v>
      </c>
    </row>
    <row r="2880" spans="1:7" ht="15" customHeight="1" x14ac:dyDescent="0.45">
      <c r="A2880" s="18" t="s">
        <v>4556</v>
      </c>
      <c r="B2880" s="2" t="str">
        <f t="shared" si="46"/>
        <v>64-02</v>
      </c>
      <c r="C2880" s="3" t="s">
        <v>323</v>
      </c>
      <c r="D2880" s="20" t="s">
        <v>324</v>
      </c>
      <c r="E2880" s="20" t="s">
        <v>492</v>
      </c>
      <c r="F2880" s="4" t="s">
        <v>3188</v>
      </c>
      <c r="G2880" s="23">
        <v>9784867091197</v>
      </c>
    </row>
    <row r="2881" spans="1:7" ht="15" customHeight="1" x14ac:dyDescent="0.45">
      <c r="A2881" s="18" t="s">
        <v>4556</v>
      </c>
      <c r="B2881" s="2" t="str">
        <f t="shared" si="46"/>
        <v>64-02</v>
      </c>
      <c r="C2881" s="3" t="s">
        <v>323</v>
      </c>
      <c r="D2881" s="20" t="s">
        <v>324</v>
      </c>
      <c r="E2881" s="20" t="s">
        <v>493</v>
      </c>
      <c r="F2881" s="4" t="s">
        <v>4166</v>
      </c>
      <c r="G2881" s="23">
        <v>9784867092828</v>
      </c>
    </row>
    <row r="2882" spans="1:7" ht="15" customHeight="1" x14ac:dyDescent="0.45">
      <c r="A2882" s="18" t="s">
        <v>4556</v>
      </c>
      <c r="B2882" s="2" t="str">
        <f t="shared" si="46"/>
        <v>64-02</v>
      </c>
      <c r="C2882" s="3" t="s">
        <v>323</v>
      </c>
      <c r="D2882" s="20" t="s">
        <v>324</v>
      </c>
      <c r="E2882" s="20" t="s">
        <v>494</v>
      </c>
      <c r="F2882" s="4" t="s">
        <v>3189</v>
      </c>
      <c r="G2882" s="23">
        <v>9784867091210</v>
      </c>
    </row>
    <row r="2883" spans="1:7" ht="15" customHeight="1" x14ac:dyDescent="0.45">
      <c r="A2883" s="18" t="s">
        <v>4556</v>
      </c>
      <c r="B2883" s="2" t="str">
        <f t="shared" si="46"/>
        <v>64-02</v>
      </c>
      <c r="C2883" s="3" t="s">
        <v>323</v>
      </c>
      <c r="D2883" s="20" t="s">
        <v>324</v>
      </c>
      <c r="E2883" s="20" t="s">
        <v>497</v>
      </c>
      <c r="F2883" s="4" t="s">
        <v>3190</v>
      </c>
      <c r="G2883" s="23">
        <v>9784883139637</v>
      </c>
    </row>
    <row r="2884" spans="1:7" ht="15" customHeight="1" x14ac:dyDescent="0.45">
      <c r="A2884" s="18" t="s">
        <v>4556</v>
      </c>
      <c r="B2884" s="2" t="str">
        <f t="shared" si="46"/>
        <v>64-02</v>
      </c>
      <c r="C2884" s="3" t="s">
        <v>323</v>
      </c>
      <c r="D2884" s="20" t="s">
        <v>324</v>
      </c>
      <c r="E2884" s="20" t="s">
        <v>498</v>
      </c>
      <c r="F2884" s="4" t="s">
        <v>4167</v>
      </c>
      <c r="G2884" s="23">
        <v>9784883139743</v>
      </c>
    </row>
    <row r="2885" spans="1:7" ht="15" customHeight="1" x14ac:dyDescent="0.45">
      <c r="A2885" s="18" t="s">
        <v>4556</v>
      </c>
      <c r="B2885" s="2" t="str">
        <f t="shared" si="46"/>
        <v>64-02</v>
      </c>
      <c r="C2885" s="3" t="s">
        <v>323</v>
      </c>
      <c r="D2885" s="20" t="s">
        <v>324</v>
      </c>
      <c r="E2885" s="20" t="s">
        <v>499</v>
      </c>
      <c r="F2885" s="4" t="s">
        <v>3813</v>
      </c>
      <c r="G2885" s="23">
        <v>9784867091203</v>
      </c>
    </row>
    <row r="2886" spans="1:7" ht="15" customHeight="1" x14ac:dyDescent="0.45">
      <c r="A2886" s="18" t="s">
        <v>4556</v>
      </c>
      <c r="B2886" s="2" t="str">
        <f t="shared" si="46"/>
        <v>64-02</v>
      </c>
      <c r="C2886" s="3" t="s">
        <v>323</v>
      </c>
      <c r="D2886" s="20" t="s">
        <v>324</v>
      </c>
      <c r="E2886" s="20" t="s">
        <v>500</v>
      </c>
      <c r="F2886" s="4" t="s">
        <v>3814</v>
      </c>
      <c r="G2886" s="23">
        <v>9784867091272</v>
      </c>
    </row>
    <row r="2887" spans="1:7" ht="15" customHeight="1" x14ac:dyDescent="0.45">
      <c r="A2887" s="18" t="s">
        <v>4556</v>
      </c>
      <c r="B2887" s="2" t="str">
        <f t="shared" si="46"/>
        <v>64-02</v>
      </c>
      <c r="C2887" s="3" t="s">
        <v>323</v>
      </c>
      <c r="D2887" s="20" t="s">
        <v>324</v>
      </c>
      <c r="E2887" s="20" t="s">
        <v>501</v>
      </c>
      <c r="F2887" s="4" t="s">
        <v>3815</v>
      </c>
      <c r="G2887" s="23">
        <v>9784867091289</v>
      </c>
    </row>
    <row r="2888" spans="1:7" ht="15" customHeight="1" x14ac:dyDescent="0.45">
      <c r="A2888" s="18" t="s">
        <v>4556</v>
      </c>
      <c r="B2888" s="2" t="str">
        <f t="shared" si="46"/>
        <v>64-02</v>
      </c>
      <c r="C2888" s="3" t="s">
        <v>323</v>
      </c>
      <c r="D2888" s="20" t="s">
        <v>324</v>
      </c>
      <c r="E2888" s="20" t="s">
        <v>502</v>
      </c>
      <c r="F2888" s="4" t="s">
        <v>3816</v>
      </c>
      <c r="G2888" s="23">
        <v>9784867091296</v>
      </c>
    </row>
    <row r="2889" spans="1:7" ht="15" customHeight="1" x14ac:dyDescent="0.45">
      <c r="A2889" s="18" t="s">
        <v>4556</v>
      </c>
      <c r="B2889" s="2" t="str">
        <f t="shared" si="46"/>
        <v>64-02</v>
      </c>
      <c r="C2889" s="3" t="s">
        <v>323</v>
      </c>
      <c r="D2889" s="20" t="s">
        <v>324</v>
      </c>
      <c r="E2889" s="20" t="s">
        <v>503</v>
      </c>
      <c r="F2889" s="4" t="s">
        <v>4168</v>
      </c>
      <c r="G2889" s="23">
        <v>9784867091913</v>
      </c>
    </row>
    <row r="2890" spans="1:7" ht="15" customHeight="1" x14ac:dyDescent="0.45">
      <c r="A2890" s="18" t="s">
        <v>4556</v>
      </c>
      <c r="B2890" s="2" t="str">
        <f t="shared" si="46"/>
        <v>64-02</v>
      </c>
      <c r="C2890" s="3" t="s">
        <v>323</v>
      </c>
      <c r="D2890" s="20" t="s">
        <v>324</v>
      </c>
      <c r="E2890" s="20" t="s">
        <v>504</v>
      </c>
      <c r="F2890" s="4" t="s">
        <v>4169</v>
      </c>
      <c r="G2890" s="23">
        <v>9784883139804</v>
      </c>
    </row>
    <row r="2891" spans="1:7" ht="15" customHeight="1" x14ac:dyDescent="0.45">
      <c r="A2891" s="18" t="s">
        <v>4556</v>
      </c>
      <c r="B2891" s="2" t="str">
        <f t="shared" si="46"/>
        <v>64-02</v>
      </c>
      <c r="C2891" s="3" t="s">
        <v>323</v>
      </c>
      <c r="D2891" s="20" t="s">
        <v>324</v>
      </c>
      <c r="E2891" s="20" t="s">
        <v>505</v>
      </c>
      <c r="F2891" s="4" t="s">
        <v>4170</v>
      </c>
      <c r="G2891" s="23">
        <v>9784883139811</v>
      </c>
    </row>
    <row r="2892" spans="1:7" ht="15" customHeight="1" x14ac:dyDescent="0.45">
      <c r="A2892" s="18" t="s">
        <v>4556</v>
      </c>
      <c r="B2892" s="2" t="str">
        <f t="shared" si="46"/>
        <v>64-02</v>
      </c>
      <c r="C2892" s="3" t="s">
        <v>323</v>
      </c>
      <c r="D2892" s="20" t="s">
        <v>324</v>
      </c>
      <c r="E2892" s="20" t="s">
        <v>506</v>
      </c>
      <c r="F2892" s="4" t="s">
        <v>4171</v>
      </c>
      <c r="G2892" s="23">
        <v>9784883139828</v>
      </c>
    </row>
    <row r="2893" spans="1:7" ht="15" customHeight="1" x14ac:dyDescent="0.45">
      <c r="A2893" s="18" t="s">
        <v>4556</v>
      </c>
      <c r="B2893" s="2" t="str">
        <f t="shared" si="46"/>
        <v>64-02</v>
      </c>
      <c r="C2893" s="3" t="s">
        <v>323</v>
      </c>
      <c r="D2893" s="20" t="s">
        <v>324</v>
      </c>
      <c r="E2893" s="20" t="s">
        <v>507</v>
      </c>
      <c r="F2893" s="4" t="s">
        <v>4172</v>
      </c>
      <c r="G2893" s="23">
        <v>9784883139835</v>
      </c>
    </row>
    <row r="2894" spans="1:7" ht="15" customHeight="1" x14ac:dyDescent="0.45">
      <c r="A2894" s="18" t="s">
        <v>4556</v>
      </c>
      <c r="B2894" s="2" t="str">
        <f t="shared" si="46"/>
        <v>64-02</v>
      </c>
      <c r="C2894" s="3" t="s">
        <v>323</v>
      </c>
      <c r="D2894" s="20" t="s">
        <v>324</v>
      </c>
      <c r="E2894" s="20" t="s">
        <v>508</v>
      </c>
      <c r="F2894" s="4" t="s">
        <v>4173</v>
      </c>
      <c r="G2894" s="23">
        <v>9784883139620</v>
      </c>
    </row>
    <row r="2895" spans="1:7" ht="15" customHeight="1" x14ac:dyDescent="0.45">
      <c r="A2895" s="18" t="s">
        <v>4557</v>
      </c>
      <c r="B2895" s="2" t="str">
        <f t="shared" si="46"/>
        <v>64-03</v>
      </c>
      <c r="C2895" s="3" t="s">
        <v>325</v>
      </c>
      <c r="D2895" s="20" t="s">
        <v>4344</v>
      </c>
      <c r="E2895" s="20" t="s">
        <v>446</v>
      </c>
      <c r="F2895" s="4" t="s">
        <v>3191</v>
      </c>
      <c r="G2895" s="23">
        <v>9784116049610</v>
      </c>
    </row>
    <row r="2896" spans="1:7" ht="15" customHeight="1" x14ac:dyDescent="0.45">
      <c r="A2896" s="18" t="s">
        <v>4557</v>
      </c>
      <c r="B2896" s="2" t="str">
        <f t="shared" si="46"/>
        <v>64-03</v>
      </c>
      <c r="C2896" s="3" t="s">
        <v>325</v>
      </c>
      <c r="D2896" s="20" t="s">
        <v>4344</v>
      </c>
      <c r="E2896" s="20" t="s">
        <v>447</v>
      </c>
      <c r="F2896" s="4" t="s">
        <v>3192</v>
      </c>
      <c r="G2896" s="23">
        <v>9784116049627</v>
      </c>
    </row>
    <row r="2897" spans="1:7" ht="15" customHeight="1" x14ac:dyDescent="0.45">
      <c r="A2897" s="18" t="s">
        <v>4558</v>
      </c>
      <c r="B2897" s="2" t="str">
        <f t="shared" si="46"/>
        <v>64-06</v>
      </c>
      <c r="C2897" s="3" t="s">
        <v>326</v>
      </c>
      <c r="D2897" s="20" t="s">
        <v>327</v>
      </c>
      <c r="E2897" s="20" t="s">
        <v>426</v>
      </c>
      <c r="F2897" s="4" t="s">
        <v>3193</v>
      </c>
      <c r="G2897" s="23"/>
    </row>
    <row r="2898" spans="1:7" ht="15" customHeight="1" x14ac:dyDescent="0.45">
      <c r="A2898" s="18" t="s">
        <v>4558</v>
      </c>
      <c r="B2898" s="2" t="str">
        <f t="shared" si="46"/>
        <v>64-06</v>
      </c>
      <c r="C2898" s="3" t="s">
        <v>326</v>
      </c>
      <c r="D2898" s="20" t="s">
        <v>327</v>
      </c>
      <c r="E2898" s="20" t="s">
        <v>451</v>
      </c>
      <c r="F2898" s="4" t="s">
        <v>4174</v>
      </c>
      <c r="G2898" s="23"/>
    </row>
    <row r="2899" spans="1:7" ht="15" customHeight="1" x14ac:dyDescent="0.45">
      <c r="A2899" s="18" t="s">
        <v>4559</v>
      </c>
      <c r="B2899" s="2" t="str">
        <f t="shared" si="46"/>
        <v>64-09</v>
      </c>
      <c r="C2899" s="3" t="s">
        <v>328</v>
      </c>
      <c r="D2899" s="20" t="s">
        <v>329</v>
      </c>
      <c r="E2899" s="20" t="s">
        <v>450</v>
      </c>
      <c r="F2899" s="4" t="s">
        <v>3194</v>
      </c>
      <c r="G2899" s="23">
        <v>9784791623907</v>
      </c>
    </row>
    <row r="2900" spans="1:7" ht="15" customHeight="1" x14ac:dyDescent="0.45">
      <c r="A2900" s="18" t="s">
        <v>4559</v>
      </c>
      <c r="B2900" s="2" t="str">
        <f t="shared" si="46"/>
        <v>64-09</v>
      </c>
      <c r="C2900" s="3" t="s">
        <v>328</v>
      </c>
      <c r="D2900" s="20" t="s">
        <v>329</v>
      </c>
      <c r="E2900" s="20" t="s">
        <v>451</v>
      </c>
      <c r="F2900" s="4" t="s">
        <v>3195</v>
      </c>
      <c r="G2900" s="23">
        <v>9784791622351</v>
      </c>
    </row>
    <row r="2901" spans="1:7" ht="15" customHeight="1" x14ac:dyDescent="0.45">
      <c r="A2901" s="18" t="s">
        <v>4559</v>
      </c>
      <c r="B2901" s="2" t="str">
        <f t="shared" si="46"/>
        <v>64-09</v>
      </c>
      <c r="C2901" s="3" t="s">
        <v>328</v>
      </c>
      <c r="D2901" s="20" t="s">
        <v>329</v>
      </c>
      <c r="E2901" s="20" t="s">
        <v>429</v>
      </c>
      <c r="F2901" s="4" t="s">
        <v>3196</v>
      </c>
      <c r="G2901" s="23">
        <v>9784791627370</v>
      </c>
    </row>
    <row r="2902" spans="1:7" ht="15" customHeight="1" x14ac:dyDescent="0.45">
      <c r="A2902" s="18" t="s">
        <v>4559</v>
      </c>
      <c r="B2902" s="2" t="str">
        <f t="shared" si="46"/>
        <v>64-09</v>
      </c>
      <c r="C2902" s="3" t="s">
        <v>328</v>
      </c>
      <c r="D2902" s="20" t="s">
        <v>329</v>
      </c>
      <c r="E2902" s="20" t="s">
        <v>453</v>
      </c>
      <c r="F2902" s="4" t="s">
        <v>3197</v>
      </c>
      <c r="G2902" s="23">
        <v>9784791623808</v>
      </c>
    </row>
    <row r="2903" spans="1:7" ht="15" customHeight="1" x14ac:dyDescent="0.45">
      <c r="A2903" s="18" t="s">
        <v>4559</v>
      </c>
      <c r="B2903" s="2" t="str">
        <f t="shared" si="46"/>
        <v>64-09</v>
      </c>
      <c r="C2903" s="3" t="s">
        <v>328</v>
      </c>
      <c r="D2903" s="20" t="s">
        <v>329</v>
      </c>
      <c r="E2903" s="20" t="s">
        <v>454</v>
      </c>
      <c r="F2903" s="4" t="s">
        <v>3198</v>
      </c>
      <c r="G2903" s="23">
        <v>9784791623167</v>
      </c>
    </row>
    <row r="2904" spans="1:7" ht="15" customHeight="1" x14ac:dyDescent="0.45">
      <c r="A2904" s="18" t="s">
        <v>4559</v>
      </c>
      <c r="B2904" s="2" t="str">
        <f t="shared" si="46"/>
        <v>64-09</v>
      </c>
      <c r="C2904" s="3" t="s">
        <v>328</v>
      </c>
      <c r="D2904" s="20" t="s">
        <v>329</v>
      </c>
      <c r="E2904" s="20" t="s">
        <v>433</v>
      </c>
      <c r="F2904" s="4" t="s">
        <v>3199</v>
      </c>
      <c r="G2904" s="23">
        <v>9784791628339</v>
      </c>
    </row>
    <row r="2905" spans="1:7" ht="15" customHeight="1" x14ac:dyDescent="0.45">
      <c r="A2905" s="18" t="s">
        <v>4559</v>
      </c>
      <c r="B2905" s="2" t="str">
        <f t="shared" si="46"/>
        <v>64-09</v>
      </c>
      <c r="C2905" s="3" t="s">
        <v>328</v>
      </c>
      <c r="D2905" s="20" t="s">
        <v>329</v>
      </c>
      <c r="E2905" s="20" t="s">
        <v>455</v>
      </c>
      <c r="F2905" s="4" t="s">
        <v>3200</v>
      </c>
      <c r="G2905" s="23">
        <v>9784791629893</v>
      </c>
    </row>
    <row r="2906" spans="1:7" ht="15" customHeight="1" x14ac:dyDescent="0.45">
      <c r="A2906" s="18" t="s">
        <v>4559</v>
      </c>
      <c r="B2906" s="2" t="str">
        <f t="shared" si="46"/>
        <v>64-09</v>
      </c>
      <c r="C2906" s="3" t="s">
        <v>328</v>
      </c>
      <c r="D2906" s="20" t="s">
        <v>329</v>
      </c>
      <c r="E2906" s="20" t="s">
        <v>435</v>
      </c>
      <c r="F2906" s="4" t="s">
        <v>3817</v>
      </c>
      <c r="G2906" s="23">
        <v>9784791629534</v>
      </c>
    </row>
    <row r="2907" spans="1:7" ht="15" customHeight="1" x14ac:dyDescent="0.45">
      <c r="A2907" s="18" t="s">
        <v>4559</v>
      </c>
      <c r="B2907" s="2" t="str">
        <f t="shared" si="46"/>
        <v>64-09</v>
      </c>
      <c r="C2907" s="3" t="s">
        <v>328</v>
      </c>
      <c r="D2907" s="20" t="s">
        <v>329</v>
      </c>
      <c r="E2907" s="20" t="s">
        <v>436</v>
      </c>
      <c r="F2907" s="4" t="s">
        <v>3818</v>
      </c>
      <c r="G2907" s="23">
        <v>9784791628742</v>
      </c>
    </row>
    <row r="2908" spans="1:7" ht="15" customHeight="1" x14ac:dyDescent="0.45">
      <c r="A2908" s="18" t="s">
        <v>4559</v>
      </c>
      <c r="B2908" s="2" t="str">
        <f t="shared" si="46"/>
        <v>64-09</v>
      </c>
      <c r="C2908" s="3" t="s">
        <v>328</v>
      </c>
      <c r="D2908" s="20" t="s">
        <v>329</v>
      </c>
      <c r="E2908" s="20" t="s">
        <v>437</v>
      </c>
      <c r="F2908" s="4" t="s">
        <v>3819</v>
      </c>
      <c r="G2908" s="23">
        <v>9784791630196</v>
      </c>
    </row>
    <row r="2909" spans="1:7" ht="15" customHeight="1" x14ac:dyDescent="0.45">
      <c r="A2909" s="18" t="s">
        <v>4559</v>
      </c>
      <c r="B2909" s="2" t="str">
        <f t="shared" si="46"/>
        <v>64-09</v>
      </c>
      <c r="C2909" s="3" t="s">
        <v>328</v>
      </c>
      <c r="D2909" s="20" t="s">
        <v>329</v>
      </c>
      <c r="E2909" s="20" t="s">
        <v>457</v>
      </c>
      <c r="F2909" s="4" t="s">
        <v>3820</v>
      </c>
      <c r="G2909" s="23">
        <v>9784791630202</v>
      </c>
    </row>
    <row r="2910" spans="1:7" ht="15" customHeight="1" x14ac:dyDescent="0.45">
      <c r="A2910" s="18" t="s">
        <v>4559</v>
      </c>
      <c r="B2910" s="2" t="str">
        <f t="shared" ref="B2910:B2973" si="47">TEXT(A2910,"00-00")</f>
        <v>64-09</v>
      </c>
      <c r="C2910" s="3" t="s">
        <v>328</v>
      </c>
      <c r="D2910" s="20" t="s">
        <v>329</v>
      </c>
      <c r="E2910" s="20" t="s">
        <v>459</v>
      </c>
      <c r="F2910" s="4" t="s">
        <v>4175</v>
      </c>
      <c r="G2910" s="23">
        <v>9784791628445</v>
      </c>
    </row>
    <row r="2911" spans="1:7" ht="15" customHeight="1" x14ac:dyDescent="0.45">
      <c r="A2911" s="18" t="s">
        <v>4560</v>
      </c>
      <c r="B2911" s="2" t="str">
        <f t="shared" si="47"/>
        <v>64-13</v>
      </c>
      <c r="C2911" s="3" t="s">
        <v>4756</v>
      </c>
      <c r="D2911" s="20" t="s">
        <v>4345</v>
      </c>
      <c r="E2911" s="20" t="s">
        <v>449</v>
      </c>
      <c r="F2911" s="4" t="s">
        <v>3201</v>
      </c>
      <c r="G2911" s="23">
        <v>9784416808139</v>
      </c>
    </row>
    <row r="2912" spans="1:7" ht="15" customHeight="1" x14ac:dyDescent="0.45">
      <c r="A2912" s="18" t="s">
        <v>4560</v>
      </c>
      <c r="B2912" s="2" t="str">
        <f t="shared" si="47"/>
        <v>64-13</v>
      </c>
      <c r="C2912" s="3" t="s">
        <v>4756</v>
      </c>
      <c r="D2912" s="20" t="s">
        <v>4345</v>
      </c>
      <c r="E2912" s="20" t="s">
        <v>450</v>
      </c>
      <c r="F2912" s="4" t="s">
        <v>3202</v>
      </c>
      <c r="G2912" s="23">
        <v>9784416808146</v>
      </c>
    </row>
    <row r="2913" spans="1:7" ht="15" customHeight="1" x14ac:dyDescent="0.45">
      <c r="A2913" s="18" t="s">
        <v>4560</v>
      </c>
      <c r="B2913" s="2" t="str">
        <f t="shared" si="47"/>
        <v>64-13</v>
      </c>
      <c r="C2913" s="3" t="s">
        <v>330</v>
      </c>
      <c r="D2913" s="20" t="s">
        <v>4345</v>
      </c>
      <c r="E2913" s="20" t="s">
        <v>433</v>
      </c>
      <c r="F2913" s="4" t="s">
        <v>3203</v>
      </c>
      <c r="G2913" s="23">
        <v>9784416716311</v>
      </c>
    </row>
    <row r="2914" spans="1:7" ht="15" customHeight="1" x14ac:dyDescent="0.45">
      <c r="A2914" s="18" t="s">
        <v>4560</v>
      </c>
      <c r="B2914" s="2" t="str">
        <f t="shared" si="47"/>
        <v>64-13</v>
      </c>
      <c r="C2914" s="3" t="s">
        <v>330</v>
      </c>
      <c r="D2914" s="20" t="s">
        <v>4345</v>
      </c>
      <c r="E2914" s="20" t="s">
        <v>436</v>
      </c>
      <c r="F2914" s="4" t="s">
        <v>3204</v>
      </c>
      <c r="G2914" s="23">
        <v>9784416113325</v>
      </c>
    </row>
    <row r="2915" spans="1:7" ht="15" customHeight="1" x14ac:dyDescent="0.45">
      <c r="A2915" s="18" t="s">
        <v>4560</v>
      </c>
      <c r="B2915" s="2" t="str">
        <f t="shared" si="47"/>
        <v>64-13</v>
      </c>
      <c r="C2915" s="3" t="s">
        <v>330</v>
      </c>
      <c r="D2915" s="20" t="s">
        <v>4345</v>
      </c>
      <c r="E2915" s="20" t="s">
        <v>437</v>
      </c>
      <c r="F2915" s="4" t="s">
        <v>3821</v>
      </c>
      <c r="G2915" s="23">
        <v>9784416619056</v>
      </c>
    </row>
    <row r="2916" spans="1:7" ht="15" customHeight="1" x14ac:dyDescent="0.45">
      <c r="A2916" s="18" t="s">
        <v>4560</v>
      </c>
      <c r="B2916" s="2" t="str">
        <f t="shared" si="47"/>
        <v>64-13</v>
      </c>
      <c r="C2916" s="3" t="s">
        <v>330</v>
      </c>
      <c r="D2916" s="20" t="s">
        <v>4345</v>
      </c>
      <c r="E2916" s="20" t="s">
        <v>457</v>
      </c>
      <c r="F2916" s="4" t="s">
        <v>3205</v>
      </c>
      <c r="G2916" s="23">
        <v>9784416517444</v>
      </c>
    </row>
    <row r="2917" spans="1:7" ht="15" customHeight="1" x14ac:dyDescent="0.45">
      <c r="A2917" s="18" t="s">
        <v>4560</v>
      </c>
      <c r="B2917" s="2" t="str">
        <f t="shared" si="47"/>
        <v>64-13</v>
      </c>
      <c r="C2917" s="3" t="s">
        <v>330</v>
      </c>
      <c r="D2917" s="20" t="s">
        <v>4345</v>
      </c>
      <c r="E2917" s="20" t="s">
        <v>459</v>
      </c>
      <c r="F2917" s="4" t="s">
        <v>3206</v>
      </c>
      <c r="G2917" s="23">
        <v>9784416518038</v>
      </c>
    </row>
    <row r="2918" spans="1:7" ht="15" customHeight="1" x14ac:dyDescent="0.45">
      <c r="A2918" s="18" t="s">
        <v>4560</v>
      </c>
      <c r="B2918" s="2" t="str">
        <f t="shared" si="47"/>
        <v>64-13</v>
      </c>
      <c r="C2918" s="3" t="s">
        <v>330</v>
      </c>
      <c r="D2918" s="20" t="s">
        <v>4345</v>
      </c>
      <c r="E2918" s="20" t="s">
        <v>461</v>
      </c>
      <c r="F2918" s="4" t="s">
        <v>3822</v>
      </c>
      <c r="G2918" s="23">
        <v>9784416519998</v>
      </c>
    </row>
    <row r="2919" spans="1:7" ht="15" customHeight="1" x14ac:dyDescent="0.45">
      <c r="A2919" s="18" t="s">
        <v>4561</v>
      </c>
      <c r="B2919" s="2" t="str">
        <f t="shared" si="47"/>
        <v>64-18</v>
      </c>
      <c r="C2919" s="3" t="s">
        <v>4757</v>
      </c>
      <c r="D2919" s="20" t="s">
        <v>4346</v>
      </c>
      <c r="E2919" s="20" t="s">
        <v>446</v>
      </c>
      <c r="F2919" s="4" t="s">
        <v>3207</v>
      </c>
      <c r="G2919" s="23">
        <v>9784413112581</v>
      </c>
    </row>
    <row r="2920" spans="1:7" ht="15" customHeight="1" x14ac:dyDescent="0.45">
      <c r="A2920" s="18" t="s">
        <v>4561</v>
      </c>
      <c r="B2920" s="2" t="str">
        <f t="shared" si="47"/>
        <v>64-18</v>
      </c>
      <c r="C2920" s="3" t="s">
        <v>4757</v>
      </c>
      <c r="D2920" s="20" t="s">
        <v>4346</v>
      </c>
      <c r="E2920" s="20" t="s">
        <v>447</v>
      </c>
      <c r="F2920" s="4" t="s">
        <v>4176</v>
      </c>
      <c r="G2920" s="23">
        <v>9784413113205</v>
      </c>
    </row>
    <row r="2921" spans="1:7" ht="15" customHeight="1" x14ac:dyDescent="0.45">
      <c r="A2921" s="18" t="s">
        <v>4562</v>
      </c>
      <c r="B2921" s="2" t="str">
        <f t="shared" si="47"/>
        <v>64-22</v>
      </c>
      <c r="C2921" s="3" t="s">
        <v>4758</v>
      </c>
      <c r="D2921" s="20" t="s">
        <v>4347</v>
      </c>
      <c r="E2921" s="20" t="s">
        <v>446</v>
      </c>
      <c r="F2921" s="4" t="s">
        <v>3208</v>
      </c>
      <c r="G2921" s="23">
        <v>9784881342657</v>
      </c>
    </row>
    <row r="2922" spans="1:7" ht="15" customHeight="1" x14ac:dyDescent="0.45">
      <c r="A2922" s="18" t="s">
        <v>4563</v>
      </c>
      <c r="B2922" s="2" t="str">
        <f t="shared" si="47"/>
        <v>65-02</v>
      </c>
      <c r="C2922" s="3" t="s">
        <v>4759</v>
      </c>
      <c r="D2922" s="20" t="s">
        <v>332</v>
      </c>
      <c r="E2922" s="20" t="s">
        <v>474</v>
      </c>
      <c r="F2922" s="4" t="s">
        <v>3209</v>
      </c>
      <c r="G2922" s="23">
        <v>9784424624882</v>
      </c>
    </row>
    <row r="2923" spans="1:7" ht="15" customHeight="1" x14ac:dyDescent="0.45">
      <c r="A2923" s="18" t="s">
        <v>4563</v>
      </c>
      <c r="B2923" s="2" t="str">
        <f t="shared" si="47"/>
        <v>65-02</v>
      </c>
      <c r="C2923" s="3" t="s">
        <v>331</v>
      </c>
      <c r="D2923" s="20" t="s">
        <v>332</v>
      </c>
      <c r="E2923" s="20" t="s">
        <v>475</v>
      </c>
      <c r="F2923" s="4" t="s">
        <v>3210</v>
      </c>
      <c r="G2923" s="23">
        <v>9784424624899</v>
      </c>
    </row>
    <row r="2924" spans="1:7" ht="15" customHeight="1" x14ac:dyDescent="0.45">
      <c r="A2924" s="18" t="s">
        <v>4563</v>
      </c>
      <c r="B2924" s="2" t="str">
        <f t="shared" si="47"/>
        <v>65-02</v>
      </c>
      <c r="C2924" s="3" t="s">
        <v>331</v>
      </c>
      <c r="D2924" s="20" t="s">
        <v>332</v>
      </c>
      <c r="E2924" s="20" t="s">
        <v>476</v>
      </c>
      <c r="F2924" s="4" t="s">
        <v>3211</v>
      </c>
      <c r="G2924" s="23">
        <v>9784424268017</v>
      </c>
    </row>
    <row r="2925" spans="1:7" ht="15" customHeight="1" x14ac:dyDescent="0.45">
      <c r="A2925" s="18" t="s">
        <v>4563</v>
      </c>
      <c r="B2925" s="2" t="str">
        <f t="shared" si="47"/>
        <v>65-02</v>
      </c>
      <c r="C2925" s="3" t="s">
        <v>331</v>
      </c>
      <c r="D2925" s="20" t="s">
        <v>332</v>
      </c>
      <c r="E2925" s="20" t="s">
        <v>441</v>
      </c>
      <c r="F2925" s="4" t="s">
        <v>3212</v>
      </c>
      <c r="G2925" s="23">
        <v>9784424261025</v>
      </c>
    </row>
    <row r="2926" spans="1:7" ht="15" customHeight="1" x14ac:dyDescent="0.45">
      <c r="A2926" s="18" t="s">
        <v>4563</v>
      </c>
      <c r="B2926" s="2" t="str">
        <f t="shared" si="47"/>
        <v>65-02</v>
      </c>
      <c r="C2926" s="3" t="s">
        <v>331</v>
      </c>
      <c r="D2926" s="20" t="s">
        <v>332</v>
      </c>
      <c r="E2926" s="20" t="s">
        <v>478</v>
      </c>
      <c r="F2926" s="4" t="s">
        <v>3213</v>
      </c>
      <c r="G2926" s="23">
        <v>9784424289050</v>
      </c>
    </row>
    <row r="2927" spans="1:7" ht="15" customHeight="1" x14ac:dyDescent="0.45">
      <c r="A2927" s="18" t="s">
        <v>4563</v>
      </c>
      <c r="B2927" s="2" t="str">
        <f t="shared" si="47"/>
        <v>65-02</v>
      </c>
      <c r="C2927" s="3" t="s">
        <v>331</v>
      </c>
      <c r="D2927" s="20" t="s">
        <v>332</v>
      </c>
      <c r="E2927" s="20" t="s">
        <v>481</v>
      </c>
      <c r="F2927" s="4" t="s">
        <v>3214</v>
      </c>
      <c r="G2927" s="23">
        <v>9784424260011</v>
      </c>
    </row>
    <row r="2928" spans="1:7" ht="15" customHeight="1" x14ac:dyDescent="0.45">
      <c r="A2928" s="18" t="s">
        <v>4563</v>
      </c>
      <c r="B2928" s="2" t="str">
        <f t="shared" si="47"/>
        <v>65-02</v>
      </c>
      <c r="C2928" s="3" t="s">
        <v>331</v>
      </c>
      <c r="D2928" s="20" t="s">
        <v>332</v>
      </c>
      <c r="E2928" s="20" t="s">
        <v>445</v>
      </c>
      <c r="F2928" s="4" t="s">
        <v>3823</v>
      </c>
      <c r="G2928" s="23">
        <v>9784424265016</v>
      </c>
    </row>
    <row r="2929" spans="1:7" ht="15" customHeight="1" x14ac:dyDescent="0.45">
      <c r="A2929" s="18" t="s">
        <v>4563</v>
      </c>
      <c r="B2929" s="2" t="str">
        <f t="shared" si="47"/>
        <v>65-02</v>
      </c>
      <c r="C2929" s="3" t="s">
        <v>331</v>
      </c>
      <c r="D2929" s="20" t="s">
        <v>332</v>
      </c>
      <c r="E2929" s="20" t="s">
        <v>482</v>
      </c>
      <c r="F2929" s="4" t="s">
        <v>3824</v>
      </c>
      <c r="G2929" s="23">
        <v>9784424269014</v>
      </c>
    </row>
    <row r="2930" spans="1:7" ht="15" customHeight="1" x14ac:dyDescent="0.45">
      <c r="A2930" s="18" t="s">
        <v>4563</v>
      </c>
      <c r="B2930" s="2" t="str">
        <f t="shared" si="47"/>
        <v>65-02</v>
      </c>
      <c r="C2930" s="3" t="s">
        <v>331</v>
      </c>
      <c r="D2930" s="20" t="s">
        <v>332</v>
      </c>
      <c r="E2930" s="20" t="s">
        <v>483</v>
      </c>
      <c r="F2930" s="4" t="s">
        <v>3825</v>
      </c>
      <c r="G2930" s="23">
        <v>9784424626459</v>
      </c>
    </row>
    <row r="2931" spans="1:7" ht="15" customHeight="1" x14ac:dyDescent="0.45">
      <c r="A2931" s="18" t="s">
        <v>4563</v>
      </c>
      <c r="B2931" s="2" t="str">
        <f t="shared" si="47"/>
        <v>65-02</v>
      </c>
      <c r="C2931" s="3" t="s">
        <v>331</v>
      </c>
      <c r="D2931" s="20" t="s">
        <v>332</v>
      </c>
      <c r="E2931" s="20" t="s">
        <v>485</v>
      </c>
      <c r="F2931" s="4" t="s">
        <v>4177</v>
      </c>
      <c r="G2931" s="23">
        <v>9784424279013</v>
      </c>
    </row>
    <row r="2932" spans="1:7" ht="15" customHeight="1" x14ac:dyDescent="0.45">
      <c r="A2932" s="18" t="s">
        <v>4563</v>
      </c>
      <c r="B2932" s="2" t="str">
        <f t="shared" si="47"/>
        <v>65-02</v>
      </c>
      <c r="C2932" s="3" t="s">
        <v>331</v>
      </c>
      <c r="D2932" s="20" t="s">
        <v>332</v>
      </c>
      <c r="E2932" s="20" t="s">
        <v>487</v>
      </c>
      <c r="F2932" s="4" t="s">
        <v>4178</v>
      </c>
      <c r="G2932" s="23">
        <v>9784424261117</v>
      </c>
    </row>
    <row r="2933" spans="1:7" ht="15" customHeight="1" x14ac:dyDescent="0.45">
      <c r="A2933" s="18" t="s">
        <v>4564</v>
      </c>
      <c r="B2933" s="2" t="str">
        <f t="shared" si="47"/>
        <v>65-06</v>
      </c>
      <c r="C2933" s="3" t="s">
        <v>333</v>
      </c>
      <c r="D2933" s="20" t="s">
        <v>334</v>
      </c>
      <c r="E2933" s="20" t="s">
        <v>446</v>
      </c>
      <c r="F2933" s="4" t="s">
        <v>3215</v>
      </c>
      <c r="G2933" s="23">
        <v>9784422430157</v>
      </c>
    </row>
    <row r="2934" spans="1:7" ht="15" customHeight="1" x14ac:dyDescent="0.45">
      <c r="A2934" s="18" t="s">
        <v>4565</v>
      </c>
      <c r="B2934" s="2" t="str">
        <f t="shared" si="47"/>
        <v>65-13</v>
      </c>
      <c r="C2934" s="3" t="s">
        <v>4760</v>
      </c>
      <c r="D2934" s="20" t="s">
        <v>336</v>
      </c>
      <c r="E2934" s="20" t="s">
        <v>449</v>
      </c>
      <c r="F2934" s="4" t="s">
        <v>3216</v>
      </c>
      <c r="G2934" s="23">
        <v>9784882900658</v>
      </c>
    </row>
    <row r="2935" spans="1:7" ht="15" customHeight="1" x14ac:dyDescent="0.45">
      <c r="A2935" s="18" t="s">
        <v>4565</v>
      </c>
      <c r="B2935" s="2" t="str">
        <f t="shared" si="47"/>
        <v>65-13</v>
      </c>
      <c r="C2935" s="3" t="s">
        <v>4760</v>
      </c>
      <c r="D2935" s="20" t="s">
        <v>336</v>
      </c>
      <c r="E2935" s="20" t="s">
        <v>451</v>
      </c>
      <c r="F2935" s="4" t="s">
        <v>3217</v>
      </c>
      <c r="G2935" s="23">
        <v>9784882900665</v>
      </c>
    </row>
    <row r="2936" spans="1:7" ht="15" customHeight="1" x14ac:dyDescent="0.45">
      <c r="A2936" s="18" t="s">
        <v>4565</v>
      </c>
      <c r="B2936" s="2" t="str">
        <f t="shared" si="47"/>
        <v>65-13</v>
      </c>
      <c r="C2936" s="3" t="s">
        <v>335</v>
      </c>
      <c r="D2936" s="20" t="s">
        <v>336</v>
      </c>
      <c r="E2936" s="20" t="s">
        <v>431</v>
      </c>
      <c r="F2936" s="4" t="s">
        <v>3218</v>
      </c>
      <c r="G2936" s="23">
        <v>9784882900672</v>
      </c>
    </row>
    <row r="2937" spans="1:7" ht="15" customHeight="1" x14ac:dyDescent="0.45">
      <c r="A2937" s="18" t="s">
        <v>4565</v>
      </c>
      <c r="B2937" s="2" t="str">
        <f t="shared" si="47"/>
        <v>65-13</v>
      </c>
      <c r="C2937" s="3" t="s">
        <v>335</v>
      </c>
      <c r="D2937" s="20" t="s">
        <v>336</v>
      </c>
      <c r="E2937" s="20" t="s">
        <v>428</v>
      </c>
      <c r="F2937" s="4" t="s">
        <v>3219</v>
      </c>
      <c r="G2937" s="23">
        <v>9784882900856</v>
      </c>
    </row>
    <row r="2938" spans="1:7" ht="15" customHeight="1" x14ac:dyDescent="0.45">
      <c r="A2938" s="18" t="s">
        <v>4566</v>
      </c>
      <c r="B2938" s="2" t="str">
        <f t="shared" si="47"/>
        <v>65-15</v>
      </c>
      <c r="C2938" s="3" t="s">
        <v>4761</v>
      </c>
      <c r="D2938" s="20" t="s">
        <v>4348</v>
      </c>
      <c r="E2938" s="20" t="s">
        <v>446</v>
      </c>
      <c r="F2938" s="4" t="s">
        <v>4179</v>
      </c>
      <c r="G2938" s="23">
        <v>9784815607197</v>
      </c>
    </row>
    <row r="2939" spans="1:7" ht="15" customHeight="1" x14ac:dyDescent="0.45">
      <c r="A2939" s="18" t="s">
        <v>4566</v>
      </c>
      <c r="B2939" s="2" t="str">
        <f t="shared" si="47"/>
        <v>65-15</v>
      </c>
      <c r="C2939" s="3" t="s">
        <v>4761</v>
      </c>
      <c r="D2939" s="20" t="s">
        <v>4348</v>
      </c>
      <c r="E2939" s="20" t="s">
        <v>447</v>
      </c>
      <c r="F2939" s="4" t="s">
        <v>4180</v>
      </c>
      <c r="G2939" s="23">
        <v>9784815608958</v>
      </c>
    </row>
    <row r="2940" spans="1:7" ht="15" customHeight="1" x14ac:dyDescent="0.45">
      <c r="A2940" s="18" t="s">
        <v>4566</v>
      </c>
      <c r="B2940" s="2" t="str">
        <f t="shared" si="47"/>
        <v>65-15</v>
      </c>
      <c r="C2940" s="3" t="s">
        <v>4761</v>
      </c>
      <c r="D2940" s="20" t="s">
        <v>4348</v>
      </c>
      <c r="E2940" s="20" t="s">
        <v>430</v>
      </c>
      <c r="F2940" s="4" t="s">
        <v>4181</v>
      </c>
      <c r="G2940" s="23">
        <v>9784815616182</v>
      </c>
    </row>
    <row r="2941" spans="1:7" ht="15" customHeight="1" x14ac:dyDescent="0.45">
      <c r="A2941" s="18" t="s">
        <v>4567</v>
      </c>
      <c r="B2941" s="2" t="str">
        <f t="shared" si="47"/>
        <v>65-16</v>
      </c>
      <c r="C2941" s="3" t="s">
        <v>4762</v>
      </c>
      <c r="D2941" s="20" t="s">
        <v>3826</v>
      </c>
      <c r="E2941" s="20" t="s">
        <v>446</v>
      </c>
      <c r="F2941" s="4" t="s">
        <v>3827</v>
      </c>
      <c r="G2941" s="23">
        <v>9784882644125</v>
      </c>
    </row>
    <row r="2942" spans="1:7" ht="15" customHeight="1" x14ac:dyDescent="0.45">
      <c r="A2942" s="18" t="s">
        <v>4567</v>
      </c>
      <c r="B2942" s="2" t="str">
        <f t="shared" si="47"/>
        <v>65-16</v>
      </c>
      <c r="C2942" s="3" t="s">
        <v>4762</v>
      </c>
      <c r="D2942" s="20" t="s">
        <v>3826</v>
      </c>
      <c r="E2942" s="20" t="s">
        <v>447</v>
      </c>
      <c r="F2942" s="4" t="s">
        <v>4182</v>
      </c>
      <c r="G2942" s="23">
        <v>9784882644118</v>
      </c>
    </row>
    <row r="2943" spans="1:7" ht="15" customHeight="1" x14ac:dyDescent="0.45">
      <c r="A2943" s="18" t="s">
        <v>4567</v>
      </c>
      <c r="B2943" s="2" t="str">
        <f t="shared" si="47"/>
        <v>65-16</v>
      </c>
      <c r="C2943" s="3" t="s">
        <v>4762</v>
      </c>
      <c r="D2943" s="20" t="s">
        <v>3826</v>
      </c>
      <c r="E2943" s="20" t="s">
        <v>430</v>
      </c>
      <c r="F2943" s="4" t="s">
        <v>4183</v>
      </c>
      <c r="G2943" s="23">
        <v>9784882645573</v>
      </c>
    </row>
    <row r="2944" spans="1:7" ht="15" customHeight="1" x14ac:dyDescent="0.45">
      <c r="A2944" s="18" t="s">
        <v>4568</v>
      </c>
      <c r="B2944" s="2" t="str">
        <f t="shared" si="47"/>
        <v>66-05</v>
      </c>
      <c r="C2944" s="3" t="s">
        <v>337</v>
      </c>
      <c r="D2944" s="20" t="s">
        <v>338</v>
      </c>
      <c r="E2944" s="20" t="s">
        <v>446</v>
      </c>
      <c r="F2944" s="4" t="s">
        <v>3220</v>
      </c>
      <c r="G2944" s="23">
        <v>9784469222159</v>
      </c>
    </row>
    <row r="2945" spans="1:7" ht="15" customHeight="1" x14ac:dyDescent="0.45">
      <c r="A2945" s="18" t="s">
        <v>4568</v>
      </c>
      <c r="B2945" s="2" t="str">
        <f t="shared" si="47"/>
        <v>66-05</v>
      </c>
      <c r="C2945" s="3" t="s">
        <v>337</v>
      </c>
      <c r="D2945" s="20" t="s">
        <v>338</v>
      </c>
      <c r="E2945" s="20" t="s">
        <v>447</v>
      </c>
      <c r="F2945" s="4" t="s">
        <v>4184</v>
      </c>
      <c r="G2945" s="23">
        <v>9784469366167</v>
      </c>
    </row>
    <row r="2946" spans="1:7" ht="15" customHeight="1" x14ac:dyDescent="0.45">
      <c r="A2946" s="18" t="s">
        <v>4568</v>
      </c>
      <c r="B2946" s="2" t="str">
        <f t="shared" si="47"/>
        <v>66-05</v>
      </c>
      <c r="C2946" s="3" t="s">
        <v>337</v>
      </c>
      <c r="D2946" s="20" t="s">
        <v>338</v>
      </c>
      <c r="E2946" s="20" t="s">
        <v>430</v>
      </c>
      <c r="F2946" s="4" t="s">
        <v>3221</v>
      </c>
      <c r="G2946" s="23">
        <v>9784469222470</v>
      </c>
    </row>
    <row r="2947" spans="1:7" ht="15" customHeight="1" x14ac:dyDescent="0.45">
      <c r="A2947" s="18" t="s">
        <v>4569</v>
      </c>
      <c r="B2947" s="2" t="str">
        <f t="shared" si="47"/>
        <v>66-06</v>
      </c>
      <c r="C2947" s="3" t="s">
        <v>675</v>
      </c>
      <c r="D2947" s="20" t="s">
        <v>676</v>
      </c>
      <c r="E2947" s="20" t="s">
        <v>446</v>
      </c>
      <c r="F2947" s="4" t="s">
        <v>3222</v>
      </c>
      <c r="G2947" s="23">
        <v>9784479671039</v>
      </c>
    </row>
    <row r="2948" spans="1:7" ht="15" customHeight="1" x14ac:dyDescent="0.45">
      <c r="A2948" s="18" t="s">
        <v>4570</v>
      </c>
      <c r="B2948" s="2" t="str">
        <f t="shared" si="47"/>
        <v>66-10</v>
      </c>
      <c r="C2948" s="3" t="s">
        <v>4763</v>
      </c>
      <c r="D2948" s="20" t="s">
        <v>340</v>
      </c>
      <c r="E2948" s="20" t="s">
        <v>448</v>
      </c>
      <c r="F2948" s="4" t="s">
        <v>3223</v>
      </c>
      <c r="G2948" s="23">
        <v>9784471033811</v>
      </c>
    </row>
    <row r="2949" spans="1:7" ht="15" customHeight="1" x14ac:dyDescent="0.45">
      <c r="A2949" s="18" t="s">
        <v>4570</v>
      </c>
      <c r="B2949" s="2" t="str">
        <f t="shared" si="47"/>
        <v>66-10</v>
      </c>
      <c r="C2949" s="3" t="s">
        <v>4763</v>
      </c>
      <c r="D2949" s="20" t="s">
        <v>340</v>
      </c>
      <c r="E2949" s="20" t="s">
        <v>426</v>
      </c>
      <c r="F2949" s="4" t="s">
        <v>3224</v>
      </c>
      <c r="G2949" s="23">
        <v>9784471103156</v>
      </c>
    </row>
    <row r="2950" spans="1:7" ht="15" customHeight="1" x14ac:dyDescent="0.45">
      <c r="A2950" s="18" t="s">
        <v>4570</v>
      </c>
      <c r="B2950" s="2" t="str">
        <f t="shared" si="47"/>
        <v>66-10</v>
      </c>
      <c r="C2950" s="3" t="s">
        <v>339</v>
      </c>
      <c r="D2950" s="20" t="s">
        <v>340</v>
      </c>
      <c r="E2950" s="20" t="s">
        <v>427</v>
      </c>
      <c r="F2950" s="4" t="s">
        <v>3225</v>
      </c>
      <c r="G2950" s="23">
        <v>9784471103194</v>
      </c>
    </row>
    <row r="2951" spans="1:7" ht="15" customHeight="1" x14ac:dyDescent="0.45">
      <c r="A2951" s="18" t="s">
        <v>4570</v>
      </c>
      <c r="B2951" s="2" t="str">
        <f t="shared" si="47"/>
        <v>66-10</v>
      </c>
      <c r="C2951" s="3" t="s">
        <v>339</v>
      </c>
      <c r="D2951" s="20" t="s">
        <v>340</v>
      </c>
      <c r="E2951" s="20" t="s">
        <v>428</v>
      </c>
      <c r="F2951" s="4" t="s">
        <v>3226</v>
      </c>
      <c r="G2951" s="23">
        <v>9784471123253</v>
      </c>
    </row>
    <row r="2952" spans="1:7" ht="15" customHeight="1" x14ac:dyDescent="0.45">
      <c r="A2952" s="18" t="s">
        <v>4570</v>
      </c>
      <c r="B2952" s="2" t="str">
        <f t="shared" si="47"/>
        <v>66-10</v>
      </c>
      <c r="C2952" s="3" t="s">
        <v>339</v>
      </c>
      <c r="D2952" s="20" t="s">
        <v>340</v>
      </c>
      <c r="E2952" s="20" t="s">
        <v>432</v>
      </c>
      <c r="F2952" s="4" t="s">
        <v>3227</v>
      </c>
      <c r="G2952" s="23">
        <v>9784471103286</v>
      </c>
    </row>
    <row r="2953" spans="1:7" ht="15" customHeight="1" x14ac:dyDescent="0.45">
      <c r="A2953" s="18" t="s">
        <v>4570</v>
      </c>
      <c r="B2953" s="2" t="str">
        <f t="shared" si="47"/>
        <v>66-10</v>
      </c>
      <c r="C2953" s="3" t="s">
        <v>339</v>
      </c>
      <c r="D2953" s="20" t="s">
        <v>340</v>
      </c>
      <c r="E2953" s="20" t="s">
        <v>452</v>
      </c>
      <c r="F2953" s="4" t="s">
        <v>3228</v>
      </c>
      <c r="G2953" s="23">
        <v>9784471103330</v>
      </c>
    </row>
    <row r="2954" spans="1:7" ht="15" customHeight="1" x14ac:dyDescent="0.45">
      <c r="A2954" s="18" t="s">
        <v>4570</v>
      </c>
      <c r="B2954" s="2" t="str">
        <f t="shared" si="47"/>
        <v>66-10</v>
      </c>
      <c r="C2954" s="3" t="s">
        <v>339</v>
      </c>
      <c r="D2954" s="20" t="s">
        <v>340</v>
      </c>
      <c r="E2954" s="20" t="s">
        <v>453</v>
      </c>
      <c r="F2954" s="4" t="s">
        <v>3229</v>
      </c>
      <c r="G2954" s="23">
        <v>9784471123291</v>
      </c>
    </row>
    <row r="2955" spans="1:7" ht="15" customHeight="1" x14ac:dyDescent="0.45">
      <c r="A2955" s="18" t="s">
        <v>4570</v>
      </c>
      <c r="B2955" s="2" t="str">
        <f t="shared" si="47"/>
        <v>66-10</v>
      </c>
      <c r="C2955" s="3" t="s">
        <v>339</v>
      </c>
      <c r="D2955" s="20" t="s">
        <v>340</v>
      </c>
      <c r="E2955" s="20" t="s">
        <v>433</v>
      </c>
      <c r="F2955" s="4" t="s">
        <v>3230</v>
      </c>
      <c r="G2955" s="23">
        <v>9784471103361</v>
      </c>
    </row>
    <row r="2956" spans="1:7" ht="15" customHeight="1" x14ac:dyDescent="0.45">
      <c r="A2956" s="18" t="s">
        <v>4570</v>
      </c>
      <c r="B2956" s="2" t="str">
        <f t="shared" si="47"/>
        <v>66-10</v>
      </c>
      <c r="C2956" s="3" t="s">
        <v>339</v>
      </c>
      <c r="D2956" s="20" t="s">
        <v>340</v>
      </c>
      <c r="E2956" s="20" t="s">
        <v>436</v>
      </c>
      <c r="F2956" s="4" t="s">
        <v>3231</v>
      </c>
      <c r="G2956" s="23">
        <v>9784471123284</v>
      </c>
    </row>
    <row r="2957" spans="1:7" ht="15" customHeight="1" x14ac:dyDescent="0.45">
      <c r="A2957" s="18" t="s">
        <v>4570</v>
      </c>
      <c r="B2957" s="2" t="str">
        <f t="shared" si="47"/>
        <v>66-10</v>
      </c>
      <c r="C2957" s="3" t="s">
        <v>339</v>
      </c>
      <c r="D2957" s="20" t="s">
        <v>340</v>
      </c>
      <c r="E2957" s="20" t="s">
        <v>459</v>
      </c>
      <c r="F2957" s="4" t="s">
        <v>3232</v>
      </c>
      <c r="G2957" s="23">
        <v>9784471103804</v>
      </c>
    </row>
    <row r="2958" spans="1:7" ht="15" customHeight="1" x14ac:dyDescent="0.45">
      <c r="A2958" s="18" t="s">
        <v>4570</v>
      </c>
      <c r="B2958" s="2" t="str">
        <f t="shared" si="47"/>
        <v>66-10</v>
      </c>
      <c r="C2958" s="3" t="s">
        <v>339</v>
      </c>
      <c r="D2958" s="20" t="s">
        <v>340</v>
      </c>
      <c r="E2958" s="20" t="s">
        <v>460</v>
      </c>
      <c r="F2958" s="4" t="s">
        <v>3233</v>
      </c>
      <c r="G2958" s="23">
        <v>9784471103118</v>
      </c>
    </row>
    <row r="2959" spans="1:7" ht="15" customHeight="1" x14ac:dyDescent="0.45">
      <c r="A2959" s="18" t="s">
        <v>4570</v>
      </c>
      <c r="B2959" s="2" t="str">
        <f t="shared" si="47"/>
        <v>66-10</v>
      </c>
      <c r="C2959" s="3" t="s">
        <v>339</v>
      </c>
      <c r="D2959" s="20" t="s">
        <v>340</v>
      </c>
      <c r="E2959" s="20" t="s">
        <v>462</v>
      </c>
      <c r="F2959" s="4" t="s">
        <v>3234</v>
      </c>
      <c r="G2959" s="23">
        <v>9784471103460</v>
      </c>
    </row>
    <row r="2960" spans="1:7" ht="15" customHeight="1" x14ac:dyDescent="0.45">
      <c r="A2960" s="18" t="s">
        <v>4570</v>
      </c>
      <c r="B2960" s="2" t="str">
        <f t="shared" si="47"/>
        <v>66-10</v>
      </c>
      <c r="C2960" s="3" t="s">
        <v>339</v>
      </c>
      <c r="D2960" s="20" t="s">
        <v>340</v>
      </c>
      <c r="E2960" s="20" t="s">
        <v>629</v>
      </c>
      <c r="F2960" s="4" t="s">
        <v>3235</v>
      </c>
      <c r="G2960" s="23">
        <v>9784471103125</v>
      </c>
    </row>
    <row r="2961" spans="1:7" ht="15" customHeight="1" x14ac:dyDescent="0.45">
      <c r="A2961" s="18" t="s">
        <v>4570</v>
      </c>
      <c r="B2961" s="2" t="str">
        <f t="shared" si="47"/>
        <v>66-10</v>
      </c>
      <c r="C2961" s="3" t="s">
        <v>339</v>
      </c>
      <c r="D2961" s="20" t="s">
        <v>340</v>
      </c>
      <c r="E2961" s="20" t="s">
        <v>630</v>
      </c>
      <c r="F2961" s="4" t="s">
        <v>3236</v>
      </c>
      <c r="G2961" s="23">
        <v>9784471033873</v>
      </c>
    </row>
    <row r="2962" spans="1:7" ht="15" customHeight="1" x14ac:dyDescent="0.45">
      <c r="A2962" s="18" t="s">
        <v>4570</v>
      </c>
      <c r="B2962" s="2" t="str">
        <f t="shared" si="47"/>
        <v>66-10</v>
      </c>
      <c r="C2962" s="3" t="s">
        <v>339</v>
      </c>
      <c r="D2962" s="20" t="s">
        <v>340</v>
      </c>
      <c r="E2962" s="20" t="s">
        <v>638</v>
      </c>
      <c r="F2962" s="4" t="s">
        <v>3828</v>
      </c>
      <c r="G2962" s="23">
        <v>9784471103347</v>
      </c>
    </row>
    <row r="2963" spans="1:7" ht="15" customHeight="1" x14ac:dyDescent="0.45">
      <c r="A2963" s="18" t="s">
        <v>4570</v>
      </c>
      <c r="B2963" s="2" t="str">
        <f t="shared" si="47"/>
        <v>66-10</v>
      </c>
      <c r="C2963" s="3" t="s">
        <v>339</v>
      </c>
      <c r="D2963" s="20" t="s">
        <v>340</v>
      </c>
      <c r="E2963" s="20" t="s">
        <v>463</v>
      </c>
      <c r="F2963" s="4" t="s">
        <v>3829</v>
      </c>
      <c r="G2963" s="23">
        <v>9784471104030</v>
      </c>
    </row>
    <row r="2964" spans="1:7" ht="15" customHeight="1" x14ac:dyDescent="0.45">
      <c r="A2964" s="18" t="s">
        <v>4570</v>
      </c>
      <c r="B2964" s="2" t="str">
        <f t="shared" si="47"/>
        <v>66-10</v>
      </c>
      <c r="C2964" s="3" t="s">
        <v>339</v>
      </c>
      <c r="D2964" s="20" t="s">
        <v>340</v>
      </c>
      <c r="E2964" s="20" t="s">
        <v>464</v>
      </c>
      <c r="F2964" s="4" t="s">
        <v>4185</v>
      </c>
      <c r="G2964" s="23">
        <v>9784471103163</v>
      </c>
    </row>
    <row r="2965" spans="1:7" ht="15" customHeight="1" x14ac:dyDescent="0.45">
      <c r="A2965" s="18" t="s">
        <v>4570</v>
      </c>
      <c r="B2965" s="2" t="str">
        <f t="shared" si="47"/>
        <v>66-10</v>
      </c>
      <c r="C2965" s="3" t="s">
        <v>339</v>
      </c>
      <c r="D2965" s="20" t="s">
        <v>340</v>
      </c>
      <c r="E2965" s="20" t="s">
        <v>465</v>
      </c>
      <c r="F2965" s="4" t="s">
        <v>4186</v>
      </c>
      <c r="G2965" s="23">
        <v>9784471123260</v>
      </c>
    </row>
    <row r="2966" spans="1:7" ht="15" customHeight="1" x14ac:dyDescent="0.45">
      <c r="A2966" s="18" t="s">
        <v>4570</v>
      </c>
      <c r="B2966" s="2" t="str">
        <f t="shared" si="47"/>
        <v>66-10</v>
      </c>
      <c r="C2966" s="3" t="s">
        <v>339</v>
      </c>
      <c r="D2966" s="20" t="s">
        <v>340</v>
      </c>
      <c r="E2966" s="20" t="s">
        <v>639</v>
      </c>
      <c r="F2966" s="4" t="s">
        <v>4187</v>
      </c>
      <c r="G2966" s="23">
        <v>9784471104078</v>
      </c>
    </row>
    <row r="2967" spans="1:7" ht="15" customHeight="1" x14ac:dyDescent="0.45">
      <c r="A2967" s="18" t="s">
        <v>4571</v>
      </c>
      <c r="B2967" s="2" t="str">
        <f t="shared" si="47"/>
        <v>66-11</v>
      </c>
      <c r="C2967" s="3" t="s">
        <v>4764</v>
      </c>
      <c r="D2967" s="20" t="s">
        <v>342</v>
      </c>
      <c r="E2967" s="20" t="s">
        <v>446</v>
      </c>
      <c r="F2967" s="4" t="s">
        <v>3237</v>
      </c>
      <c r="G2967" s="23">
        <v>9784477026565</v>
      </c>
    </row>
    <row r="2968" spans="1:7" ht="15" customHeight="1" x14ac:dyDescent="0.45">
      <c r="A2968" s="18" t="s">
        <v>4571</v>
      </c>
      <c r="B2968" s="2" t="str">
        <f t="shared" si="47"/>
        <v>66-11</v>
      </c>
      <c r="C2968" s="3" t="s">
        <v>4764</v>
      </c>
      <c r="D2968" s="20" t="s">
        <v>342</v>
      </c>
      <c r="E2968" s="20" t="s">
        <v>425</v>
      </c>
      <c r="F2968" s="4" t="s">
        <v>3238</v>
      </c>
      <c r="G2968" s="23">
        <v>9784477019888</v>
      </c>
    </row>
    <row r="2969" spans="1:7" ht="15" customHeight="1" x14ac:dyDescent="0.45">
      <c r="A2969" s="18" t="s">
        <v>4571</v>
      </c>
      <c r="B2969" s="2" t="str">
        <f t="shared" si="47"/>
        <v>66-11</v>
      </c>
      <c r="C2969" s="3" t="s">
        <v>341</v>
      </c>
      <c r="D2969" s="20" t="s">
        <v>342</v>
      </c>
      <c r="E2969" s="20" t="s">
        <v>448</v>
      </c>
      <c r="F2969" s="4" t="s">
        <v>4188</v>
      </c>
      <c r="G2969" s="23">
        <v>9784477035000</v>
      </c>
    </row>
    <row r="2970" spans="1:7" ht="15" customHeight="1" x14ac:dyDescent="0.45">
      <c r="A2970" s="18" t="s">
        <v>4571</v>
      </c>
      <c r="B2970" s="2" t="str">
        <f t="shared" si="47"/>
        <v>66-11</v>
      </c>
      <c r="C2970" s="3" t="s">
        <v>341</v>
      </c>
      <c r="D2970" s="20" t="s">
        <v>342</v>
      </c>
      <c r="E2970" s="20" t="s">
        <v>449</v>
      </c>
      <c r="F2970" s="4" t="s">
        <v>3239</v>
      </c>
      <c r="G2970" s="23">
        <v>9784477019451</v>
      </c>
    </row>
    <row r="2971" spans="1:7" ht="15" customHeight="1" x14ac:dyDescent="0.45">
      <c r="A2971" s="18" t="s">
        <v>4571</v>
      </c>
      <c r="B2971" s="2" t="str">
        <f t="shared" si="47"/>
        <v>66-11</v>
      </c>
      <c r="C2971" s="3" t="s">
        <v>341</v>
      </c>
      <c r="D2971" s="20" t="s">
        <v>342</v>
      </c>
      <c r="E2971" s="20" t="s">
        <v>426</v>
      </c>
      <c r="F2971" s="4" t="s">
        <v>3240</v>
      </c>
      <c r="G2971" s="23">
        <v>9784477026596</v>
      </c>
    </row>
    <row r="2972" spans="1:7" ht="15" customHeight="1" x14ac:dyDescent="0.45">
      <c r="A2972" s="18" t="s">
        <v>4571</v>
      </c>
      <c r="B2972" s="2" t="str">
        <f t="shared" si="47"/>
        <v>66-11</v>
      </c>
      <c r="C2972" s="3" t="s">
        <v>341</v>
      </c>
      <c r="D2972" s="20" t="s">
        <v>342</v>
      </c>
      <c r="E2972" s="20" t="s">
        <v>431</v>
      </c>
      <c r="F2972" s="4" t="s">
        <v>3241</v>
      </c>
      <c r="G2972" s="23">
        <v>9784477030326</v>
      </c>
    </row>
    <row r="2973" spans="1:7" ht="15" customHeight="1" x14ac:dyDescent="0.45">
      <c r="A2973" s="18" t="s">
        <v>4571</v>
      </c>
      <c r="B2973" s="2" t="str">
        <f t="shared" si="47"/>
        <v>66-11</v>
      </c>
      <c r="C2973" s="3" t="s">
        <v>341</v>
      </c>
      <c r="D2973" s="20" t="s">
        <v>342</v>
      </c>
      <c r="E2973" s="20" t="s">
        <v>428</v>
      </c>
      <c r="F2973" s="4" t="s">
        <v>3242</v>
      </c>
      <c r="G2973" s="23">
        <v>9784477031071</v>
      </c>
    </row>
    <row r="2974" spans="1:7" ht="15" customHeight="1" x14ac:dyDescent="0.45">
      <c r="A2974" s="18" t="s">
        <v>4571</v>
      </c>
      <c r="B2974" s="2" t="str">
        <f t="shared" ref="B2974:B3037" si="48">TEXT(A2974,"00-00")</f>
        <v>66-11</v>
      </c>
      <c r="C2974" s="3" t="s">
        <v>341</v>
      </c>
      <c r="D2974" s="20" t="s">
        <v>342</v>
      </c>
      <c r="E2974" s="20" t="s">
        <v>432</v>
      </c>
      <c r="F2974" s="4" t="s">
        <v>3243</v>
      </c>
      <c r="G2974" s="23">
        <v>9784477020013</v>
      </c>
    </row>
    <row r="2975" spans="1:7" ht="15" customHeight="1" x14ac:dyDescent="0.45">
      <c r="A2975" s="18" t="s">
        <v>4571</v>
      </c>
      <c r="B2975" s="2" t="str">
        <f t="shared" si="48"/>
        <v>66-11</v>
      </c>
      <c r="C2975" s="3" t="s">
        <v>341</v>
      </c>
      <c r="D2975" s="20" t="s">
        <v>342</v>
      </c>
      <c r="E2975" s="20" t="s">
        <v>452</v>
      </c>
      <c r="F2975" s="4" t="s">
        <v>3318</v>
      </c>
      <c r="G2975" s="23">
        <v>9784477033679</v>
      </c>
    </row>
    <row r="2976" spans="1:7" ht="15" customHeight="1" x14ac:dyDescent="0.45">
      <c r="A2976" s="18" t="s">
        <v>4572</v>
      </c>
      <c r="B2976" s="2" t="str">
        <f t="shared" si="48"/>
        <v>66-20</v>
      </c>
      <c r="C2976" s="3" t="s">
        <v>4765</v>
      </c>
      <c r="D2976" s="20" t="s">
        <v>4349</v>
      </c>
      <c r="E2976" s="20" t="s">
        <v>446</v>
      </c>
      <c r="F2976" s="4" t="s">
        <v>3244</v>
      </c>
      <c r="G2976" s="23">
        <v>9784472129766</v>
      </c>
    </row>
    <row r="2977" spans="1:7" ht="15" customHeight="1" x14ac:dyDescent="0.45">
      <c r="A2977" s="18" t="s">
        <v>4572</v>
      </c>
      <c r="B2977" s="2" t="str">
        <f t="shared" si="48"/>
        <v>66-20</v>
      </c>
      <c r="C2977" s="3" t="s">
        <v>4765</v>
      </c>
      <c r="D2977" s="20" t="s">
        <v>4349</v>
      </c>
      <c r="E2977" s="20" t="s">
        <v>430</v>
      </c>
      <c r="F2977" s="4" t="s">
        <v>3245</v>
      </c>
      <c r="G2977" s="23">
        <v>9784472403682</v>
      </c>
    </row>
    <row r="2978" spans="1:7" ht="15" customHeight="1" x14ac:dyDescent="0.45">
      <c r="A2978" s="18" t="s">
        <v>4572</v>
      </c>
      <c r="B2978" s="2" t="str">
        <f t="shared" si="48"/>
        <v>66-20</v>
      </c>
      <c r="C2978" s="3" t="s">
        <v>343</v>
      </c>
      <c r="D2978" s="20" t="s">
        <v>4349</v>
      </c>
      <c r="E2978" s="20" t="s">
        <v>448</v>
      </c>
      <c r="F2978" s="4" t="s">
        <v>3246</v>
      </c>
      <c r="G2978" s="23">
        <v>9784472402784</v>
      </c>
    </row>
    <row r="2979" spans="1:7" ht="15" customHeight="1" x14ac:dyDescent="0.45">
      <c r="A2979" s="18" t="s">
        <v>4572</v>
      </c>
      <c r="B2979" s="2" t="str">
        <f t="shared" si="48"/>
        <v>66-20</v>
      </c>
      <c r="C2979" s="3" t="s">
        <v>343</v>
      </c>
      <c r="D2979" s="20" t="s">
        <v>4349</v>
      </c>
      <c r="E2979" s="20" t="s">
        <v>449</v>
      </c>
      <c r="F2979" s="4" t="s">
        <v>1291</v>
      </c>
      <c r="G2979" s="23">
        <v>9784472404450</v>
      </c>
    </row>
    <row r="2980" spans="1:7" ht="15" customHeight="1" x14ac:dyDescent="0.45">
      <c r="A2980" s="18" t="s">
        <v>4572</v>
      </c>
      <c r="B2980" s="2" t="str">
        <f t="shared" si="48"/>
        <v>66-20</v>
      </c>
      <c r="C2980" s="3" t="s">
        <v>343</v>
      </c>
      <c r="D2980" s="20" t="s">
        <v>4349</v>
      </c>
      <c r="E2980" s="20" t="s">
        <v>451</v>
      </c>
      <c r="F2980" s="4" t="s">
        <v>3247</v>
      </c>
      <c r="G2980" s="23">
        <v>9784472405099</v>
      </c>
    </row>
    <row r="2981" spans="1:7" ht="15" customHeight="1" x14ac:dyDescent="0.45">
      <c r="A2981" s="18" t="s">
        <v>4572</v>
      </c>
      <c r="B2981" s="2" t="str">
        <f t="shared" si="48"/>
        <v>66-20</v>
      </c>
      <c r="C2981" s="3" t="s">
        <v>343</v>
      </c>
      <c r="D2981" s="20" t="s">
        <v>4349</v>
      </c>
      <c r="E2981" s="20" t="s">
        <v>431</v>
      </c>
      <c r="F2981" s="4" t="s">
        <v>3830</v>
      </c>
      <c r="G2981" s="23">
        <v>9784472404863</v>
      </c>
    </row>
    <row r="2982" spans="1:7" ht="15" customHeight="1" x14ac:dyDescent="0.45">
      <c r="A2982" s="18" t="s">
        <v>4573</v>
      </c>
      <c r="B2982" s="2" t="str">
        <f t="shared" si="48"/>
        <v>66-23</v>
      </c>
      <c r="C2982" s="3" t="s">
        <v>4766</v>
      </c>
      <c r="D2982" s="20" t="s">
        <v>723</v>
      </c>
      <c r="E2982" s="20" t="s">
        <v>446</v>
      </c>
      <c r="F2982" s="4" t="s">
        <v>3248</v>
      </c>
      <c r="G2982" s="23">
        <v>9784801909526</v>
      </c>
    </row>
    <row r="2983" spans="1:7" ht="15" customHeight="1" x14ac:dyDescent="0.45">
      <c r="A2983" s="18" t="s">
        <v>4574</v>
      </c>
      <c r="B2983" s="2" t="str">
        <f t="shared" si="48"/>
        <v>66-28</v>
      </c>
      <c r="C2983" s="3" t="s">
        <v>4767</v>
      </c>
      <c r="D2983" s="20" t="s">
        <v>4350</v>
      </c>
      <c r="E2983" s="20" t="s">
        <v>446</v>
      </c>
      <c r="F2983" s="4" t="s">
        <v>4189</v>
      </c>
      <c r="G2983" s="23"/>
    </row>
    <row r="2984" spans="1:7" ht="15" customHeight="1" x14ac:dyDescent="0.45">
      <c r="A2984" s="18" t="s">
        <v>4575</v>
      </c>
      <c r="B2984" s="2" t="str">
        <f t="shared" si="48"/>
        <v>67-03</v>
      </c>
      <c r="C2984" s="3" t="s">
        <v>344</v>
      </c>
      <c r="D2984" s="20" t="s">
        <v>345</v>
      </c>
      <c r="E2984" s="20" t="s">
        <v>427</v>
      </c>
      <c r="F2984" s="4" t="s">
        <v>3249</v>
      </c>
      <c r="G2984" s="23">
        <v>9784811374420</v>
      </c>
    </row>
    <row r="2985" spans="1:7" ht="15" customHeight="1" x14ac:dyDescent="0.45">
      <c r="A2985" s="18" t="s">
        <v>4575</v>
      </c>
      <c r="B2985" s="2" t="str">
        <f t="shared" si="48"/>
        <v>67-03</v>
      </c>
      <c r="C2985" s="3" t="s">
        <v>344</v>
      </c>
      <c r="D2985" s="20" t="s">
        <v>345</v>
      </c>
      <c r="E2985" s="20" t="s">
        <v>475</v>
      </c>
      <c r="F2985" s="4" t="s">
        <v>3250</v>
      </c>
      <c r="G2985" s="23">
        <v>9784811324418</v>
      </c>
    </row>
    <row r="2986" spans="1:7" ht="15" customHeight="1" x14ac:dyDescent="0.45">
      <c r="A2986" s="18" t="s">
        <v>4575</v>
      </c>
      <c r="B2986" s="2" t="str">
        <f t="shared" si="48"/>
        <v>67-03</v>
      </c>
      <c r="C2986" s="3" t="s">
        <v>344</v>
      </c>
      <c r="D2986" s="20" t="s">
        <v>345</v>
      </c>
      <c r="E2986" s="20" t="s">
        <v>441</v>
      </c>
      <c r="F2986" s="4" t="s">
        <v>3251</v>
      </c>
      <c r="G2986" s="23">
        <v>9784811381992</v>
      </c>
    </row>
    <row r="2987" spans="1:7" ht="15" customHeight="1" x14ac:dyDescent="0.45">
      <c r="A2987" s="18" t="s">
        <v>4575</v>
      </c>
      <c r="B2987" s="2" t="str">
        <f t="shared" si="48"/>
        <v>67-03</v>
      </c>
      <c r="C2987" s="3" t="s">
        <v>344</v>
      </c>
      <c r="D2987" s="20" t="s">
        <v>345</v>
      </c>
      <c r="E2987" s="20" t="s">
        <v>478</v>
      </c>
      <c r="F2987" s="4" t="s">
        <v>3252</v>
      </c>
      <c r="G2987" s="23">
        <v>9784811389332</v>
      </c>
    </row>
    <row r="2988" spans="1:7" ht="15" customHeight="1" x14ac:dyDescent="0.45">
      <c r="A2988" s="18" t="s">
        <v>4575</v>
      </c>
      <c r="B2988" s="2" t="str">
        <f t="shared" si="48"/>
        <v>67-03</v>
      </c>
      <c r="C2988" s="3" t="s">
        <v>344</v>
      </c>
      <c r="D2988" s="20" t="s">
        <v>345</v>
      </c>
      <c r="E2988" s="20" t="s">
        <v>445</v>
      </c>
      <c r="F2988" s="4" t="s">
        <v>3253</v>
      </c>
      <c r="G2988" s="23">
        <v>9784811325071</v>
      </c>
    </row>
    <row r="2989" spans="1:7" ht="15" customHeight="1" x14ac:dyDescent="0.45">
      <c r="A2989" s="18" t="s">
        <v>4575</v>
      </c>
      <c r="B2989" s="2" t="str">
        <f t="shared" si="48"/>
        <v>67-03</v>
      </c>
      <c r="C2989" s="3" t="s">
        <v>344</v>
      </c>
      <c r="D2989" s="20" t="s">
        <v>345</v>
      </c>
      <c r="E2989" s="20" t="s">
        <v>483</v>
      </c>
      <c r="F2989" s="4" t="s">
        <v>3254</v>
      </c>
      <c r="G2989" s="23">
        <v>9784811389325</v>
      </c>
    </row>
    <row r="2990" spans="1:7" ht="15" customHeight="1" x14ac:dyDescent="0.45">
      <c r="A2990" s="18" t="s">
        <v>4575</v>
      </c>
      <c r="B2990" s="2" t="str">
        <f t="shared" si="48"/>
        <v>67-03</v>
      </c>
      <c r="C2990" s="3" t="s">
        <v>344</v>
      </c>
      <c r="D2990" s="20" t="s">
        <v>345</v>
      </c>
      <c r="E2990" s="20" t="s">
        <v>484</v>
      </c>
      <c r="F2990" s="4" t="s">
        <v>3255</v>
      </c>
      <c r="G2990" s="23">
        <v>9784811326689</v>
      </c>
    </row>
    <row r="2991" spans="1:7" ht="15" customHeight="1" x14ac:dyDescent="0.45">
      <c r="A2991" s="18" t="s">
        <v>4575</v>
      </c>
      <c r="B2991" s="2" t="str">
        <f t="shared" si="48"/>
        <v>67-03</v>
      </c>
      <c r="C2991" s="3" t="s">
        <v>344</v>
      </c>
      <c r="D2991" s="20" t="s">
        <v>345</v>
      </c>
      <c r="E2991" s="20" t="s">
        <v>485</v>
      </c>
      <c r="F2991" s="4" t="s">
        <v>3831</v>
      </c>
      <c r="G2991" s="23">
        <v>9784811327068</v>
      </c>
    </row>
    <row r="2992" spans="1:7" ht="15" customHeight="1" x14ac:dyDescent="0.45">
      <c r="A2992" s="18" t="s">
        <v>4575</v>
      </c>
      <c r="B2992" s="2" t="str">
        <f t="shared" si="48"/>
        <v>67-03</v>
      </c>
      <c r="C2992" s="3" t="s">
        <v>344</v>
      </c>
      <c r="D2992" s="20" t="s">
        <v>345</v>
      </c>
      <c r="E2992" s="20" t="s">
        <v>486</v>
      </c>
      <c r="F2992" s="4" t="s">
        <v>3832</v>
      </c>
      <c r="G2992" s="23">
        <v>9784811327334</v>
      </c>
    </row>
    <row r="2993" spans="1:7" ht="15" customHeight="1" x14ac:dyDescent="0.45">
      <c r="A2993" s="18" t="s">
        <v>4575</v>
      </c>
      <c r="B2993" s="2" t="str">
        <f t="shared" si="48"/>
        <v>67-03</v>
      </c>
      <c r="C2993" s="3" t="s">
        <v>344</v>
      </c>
      <c r="D2993" s="20" t="s">
        <v>345</v>
      </c>
      <c r="E2993" s="20" t="s">
        <v>487</v>
      </c>
      <c r="F2993" s="4" t="s">
        <v>3833</v>
      </c>
      <c r="G2993" s="23">
        <v>9784811327228</v>
      </c>
    </row>
    <row r="2994" spans="1:7" ht="15" customHeight="1" x14ac:dyDescent="0.45">
      <c r="A2994" s="18" t="s">
        <v>4575</v>
      </c>
      <c r="B2994" s="2" t="str">
        <f t="shared" si="48"/>
        <v>67-03</v>
      </c>
      <c r="C2994" s="3" t="s">
        <v>344</v>
      </c>
      <c r="D2994" s="20" t="s">
        <v>345</v>
      </c>
      <c r="E2994" s="20" t="s">
        <v>488</v>
      </c>
      <c r="F2994" s="4" t="s">
        <v>4190</v>
      </c>
      <c r="G2994" s="23">
        <v>9784811330402</v>
      </c>
    </row>
    <row r="2995" spans="1:7" ht="15" customHeight="1" x14ac:dyDescent="0.45">
      <c r="A2995" s="18" t="s">
        <v>4575</v>
      </c>
      <c r="B2995" s="2" t="str">
        <f t="shared" si="48"/>
        <v>67-03</v>
      </c>
      <c r="C2995" s="3" t="s">
        <v>344</v>
      </c>
      <c r="D2995" s="20" t="s">
        <v>345</v>
      </c>
      <c r="E2995" s="20" t="s">
        <v>631</v>
      </c>
      <c r="F2995" s="4" t="s">
        <v>4191</v>
      </c>
      <c r="G2995" s="23">
        <v>9784811330013</v>
      </c>
    </row>
    <row r="2996" spans="1:7" ht="15" customHeight="1" x14ac:dyDescent="0.45">
      <c r="A2996" s="18" t="s">
        <v>4575</v>
      </c>
      <c r="B2996" s="2" t="str">
        <f t="shared" si="48"/>
        <v>67-03</v>
      </c>
      <c r="C2996" s="3" t="s">
        <v>344</v>
      </c>
      <c r="D2996" s="20" t="s">
        <v>345</v>
      </c>
      <c r="E2996" s="20" t="s">
        <v>489</v>
      </c>
      <c r="F2996" s="4" t="s">
        <v>4192</v>
      </c>
      <c r="G2996" s="23">
        <v>9784811327112</v>
      </c>
    </row>
    <row r="2997" spans="1:7" ht="15" customHeight="1" x14ac:dyDescent="0.45">
      <c r="A2997" s="18" t="s">
        <v>4575</v>
      </c>
      <c r="B2997" s="2" t="str">
        <f t="shared" si="48"/>
        <v>67-03</v>
      </c>
      <c r="C2997" s="3" t="s">
        <v>344</v>
      </c>
      <c r="D2997" s="20" t="s">
        <v>345</v>
      </c>
      <c r="E2997" s="20" t="s">
        <v>490</v>
      </c>
      <c r="F2997" s="4" t="s">
        <v>4193</v>
      </c>
      <c r="G2997" s="23">
        <v>9784811325187</v>
      </c>
    </row>
    <row r="2998" spans="1:7" ht="15" customHeight="1" x14ac:dyDescent="0.45">
      <c r="A2998" s="18" t="s">
        <v>4576</v>
      </c>
      <c r="B2998" s="2" t="str">
        <f t="shared" si="48"/>
        <v>67-06</v>
      </c>
      <c r="C2998" s="3" t="s">
        <v>346</v>
      </c>
      <c r="D2998" s="20" t="s">
        <v>4351</v>
      </c>
      <c r="E2998" s="20" t="s">
        <v>446</v>
      </c>
      <c r="F2998" s="4" t="s">
        <v>3256</v>
      </c>
      <c r="G2998" s="23">
        <v>9784805837894</v>
      </c>
    </row>
    <row r="2999" spans="1:7" ht="15" customHeight="1" x14ac:dyDescent="0.45">
      <c r="A2999" s="18" t="s">
        <v>4577</v>
      </c>
      <c r="B2999" s="2" t="str">
        <f t="shared" si="48"/>
        <v>69-02</v>
      </c>
      <c r="C2999" s="3" t="s">
        <v>347</v>
      </c>
      <c r="D2999" s="20" t="s">
        <v>348</v>
      </c>
      <c r="E2999" s="20" t="s">
        <v>425</v>
      </c>
      <c r="F2999" s="4" t="s">
        <v>4194</v>
      </c>
      <c r="G2999" s="23">
        <v>9784807166961</v>
      </c>
    </row>
    <row r="3000" spans="1:7" ht="15" customHeight="1" x14ac:dyDescent="0.45">
      <c r="A3000" s="18" t="s">
        <v>4577</v>
      </c>
      <c r="B3000" s="2" t="str">
        <f t="shared" si="48"/>
        <v>69-02</v>
      </c>
      <c r="C3000" s="3" t="s">
        <v>347</v>
      </c>
      <c r="D3000" s="20" t="s">
        <v>348</v>
      </c>
      <c r="E3000" s="20" t="s">
        <v>448</v>
      </c>
      <c r="F3000" s="4" t="s">
        <v>3257</v>
      </c>
      <c r="G3000" s="23">
        <v>9784807166947</v>
      </c>
    </row>
    <row r="3001" spans="1:7" ht="15" customHeight="1" x14ac:dyDescent="0.45">
      <c r="A3001" s="18" t="s">
        <v>4577</v>
      </c>
      <c r="B3001" s="2" t="str">
        <f t="shared" si="48"/>
        <v>69-02</v>
      </c>
      <c r="C3001" s="3" t="s">
        <v>347</v>
      </c>
      <c r="D3001" s="20" t="s">
        <v>348</v>
      </c>
      <c r="E3001" s="20" t="s">
        <v>449</v>
      </c>
      <c r="F3001" s="4" t="s">
        <v>3258</v>
      </c>
      <c r="G3001" s="23">
        <v>9784807166251</v>
      </c>
    </row>
    <row r="3002" spans="1:7" ht="15" customHeight="1" x14ac:dyDescent="0.45">
      <c r="A3002" s="18" t="s">
        <v>4577</v>
      </c>
      <c r="B3002" s="2" t="str">
        <f t="shared" si="48"/>
        <v>69-02</v>
      </c>
      <c r="C3002" s="3" t="s">
        <v>347</v>
      </c>
      <c r="D3002" s="20" t="s">
        <v>348</v>
      </c>
      <c r="E3002" s="20" t="s">
        <v>450</v>
      </c>
      <c r="F3002" s="4" t="s">
        <v>3259</v>
      </c>
      <c r="G3002" s="23">
        <v>9784807164530</v>
      </c>
    </row>
    <row r="3003" spans="1:7" ht="15" customHeight="1" x14ac:dyDescent="0.45">
      <c r="A3003" s="18" t="s">
        <v>4578</v>
      </c>
      <c r="B3003" s="2" t="str">
        <f>TEXT(A3003,"00-00")</f>
        <v>69-11</v>
      </c>
      <c r="C3003" s="3" t="s">
        <v>4768</v>
      </c>
      <c r="D3003" s="20" t="s">
        <v>4352</v>
      </c>
      <c r="E3003" s="20" t="s">
        <v>430</v>
      </c>
      <c r="F3003" s="4" t="s">
        <v>3260</v>
      </c>
      <c r="G3003" s="23"/>
    </row>
    <row r="3004" spans="1:7" ht="15" customHeight="1" x14ac:dyDescent="0.45">
      <c r="A3004" s="18" t="s">
        <v>4578</v>
      </c>
      <c r="B3004" s="2" t="str">
        <f t="shared" si="48"/>
        <v>69-11</v>
      </c>
      <c r="C3004" s="3" t="s">
        <v>4768</v>
      </c>
      <c r="D3004" s="20" t="s">
        <v>4352</v>
      </c>
      <c r="E3004" s="20" t="s">
        <v>425</v>
      </c>
      <c r="F3004" s="4" t="s">
        <v>3261</v>
      </c>
      <c r="G3004" s="23"/>
    </row>
    <row r="3005" spans="1:7" ht="15" customHeight="1" x14ac:dyDescent="0.45">
      <c r="A3005" s="18" t="s">
        <v>4578</v>
      </c>
      <c r="B3005" s="2" t="str">
        <f t="shared" si="48"/>
        <v>69-11</v>
      </c>
      <c r="C3005" s="3" t="s">
        <v>349</v>
      </c>
      <c r="D3005" s="20" t="s">
        <v>4352</v>
      </c>
      <c r="E3005" s="20" t="s">
        <v>448</v>
      </c>
      <c r="F3005" s="4" t="s">
        <v>3262</v>
      </c>
      <c r="G3005" s="23"/>
    </row>
    <row r="3006" spans="1:7" ht="15" customHeight="1" x14ac:dyDescent="0.45">
      <c r="A3006" s="18" t="s">
        <v>4578</v>
      </c>
      <c r="B3006" s="2" t="str">
        <f t="shared" si="48"/>
        <v>69-11</v>
      </c>
      <c r="C3006" s="3" t="s">
        <v>349</v>
      </c>
      <c r="D3006" s="20" t="s">
        <v>4352</v>
      </c>
      <c r="E3006" s="20" t="s">
        <v>449</v>
      </c>
      <c r="F3006" s="4" t="s">
        <v>3263</v>
      </c>
      <c r="G3006" s="23"/>
    </row>
    <row r="3007" spans="1:7" ht="15" customHeight="1" x14ac:dyDescent="0.45">
      <c r="A3007" s="18" t="s">
        <v>4578</v>
      </c>
      <c r="B3007" s="2" t="str">
        <f t="shared" si="48"/>
        <v>69-11</v>
      </c>
      <c r="C3007" s="3" t="s">
        <v>349</v>
      </c>
      <c r="D3007" s="20" t="s">
        <v>4352</v>
      </c>
      <c r="E3007" s="20" t="s">
        <v>450</v>
      </c>
      <c r="F3007" s="4" t="s">
        <v>3264</v>
      </c>
      <c r="G3007" s="23"/>
    </row>
    <row r="3008" spans="1:7" ht="15" customHeight="1" x14ac:dyDescent="0.45">
      <c r="A3008" s="18" t="s">
        <v>4578</v>
      </c>
      <c r="B3008" s="2" t="str">
        <f t="shared" si="48"/>
        <v>69-11</v>
      </c>
      <c r="C3008" s="3" t="s">
        <v>349</v>
      </c>
      <c r="D3008" s="20" t="s">
        <v>4352</v>
      </c>
      <c r="E3008" s="20" t="s">
        <v>428</v>
      </c>
      <c r="F3008" s="4" t="s">
        <v>3265</v>
      </c>
      <c r="G3008" s="23"/>
    </row>
    <row r="3009" spans="1:7" ht="15" customHeight="1" x14ac:dyDescent="0.45">
      <c r="A3009" s="18" t="s">
        <v>4578</v>
      </c>
      <c r="B3009" s="2" t="str">
        <f t="shared" si="48"/>
        <v>69-11</v>
      </c>
      <c r="C3009" s="3" t="s">
        <v>349</v>
      </c>
      <c r="D3009" s="20" t="s">
        <v>4352</v>
      </c>
      <c r="E3009" s="20" t="s">
        <v>432</v>
      </c>
      <c r="F3009" s="4" t="s">
        <v>4195</v>
      </c>
      <c r="G3009" s="23"/>
    </row>
    <row r="3010" spans="1:7" ht="15" customHeight="1" x14ac:dyDescent="0.45">
      <c r="A3010" s="18" t="s">
        <v>4578</v>
      </c>
      <c r="B3010" s="2" t="str">
        <f t="shared" si="48"/>
        <v>69-11</v>
      </c>
      <c r="C3010" s="3" t="s">
        <v>349</v>
      </c>
      <c r="D3010" s="20" t="s">
        <v>4352</v>
      </c>
      <c r="E3010" s="20" t="s">
        <v>452</v>
      </c>
      <c r="F3010" s="4" t="s">
        <v>4196</v>
      </c>
      <c r="G3010" s="23"/>
    </row>
    <row r="3011" spans="1:7" ht="15" customHeight="1" x14ac:dyDescent="0.45">
      <c r="A3011" s="18" t="s">
        <v>4579</v>
      </c>
      <c r="B3011" s="2" t="str">
        <f t="shared" si="48"/>
        <v>70-02</v>
      </c>
      <c r="C3011" s="3" t="s">
        <v>350</v>
      </c>
      <c r="D3011" s="20" t="s">
        <v>351</v>
      </c>
      <c r="E3011" s="20" t="s">
        <v>446</v>
      </c>
      <c r="F3011" s="4" t="s">
        <v>3266</v>
      </c>
      <c r="G3011" s="23">
        <v>9784887470026</v>
      </c>
    </row>
    <row r="3012" spans="1:7" ht="15" customHeight="1" x14ac:dyDescent="0.45">
      <c r="A3012" s="18" t="s">
        <v>4580</v>
      </c>
      <c r="B3012" s="2" t="str">
        <f t="shared" si="48"/>
        <v>70-03</v>
      </c>
      <c r="C3012" s="3" t="s">
        <v>352</v>
      </c>
      <c r="D3012" s="20" t="s">
        <v>353</v>
      </c>
      <c r="E3012" s="20" t="s">
        <v>428</v>
      </c>
      <c r="F3012" s="4" t="s">
        <v>3267</v>
      </c>
      <c r="G3012" s="23">
        <v>9784198614508</v>
      </c>
    </row>
    <row r="3013" spans="1:7" ht="15" customHeight="1" x14ac:dyDescent="0.45">
      <c r="A3013" s="18" t="s">
        <v>4580</v>
      </c>
      <c r="B3013" s="2" t="str">
        <f t="shared" si="48"/>
        <v>70-03</v>
      </c>
      <c r="C3013" s="3" t="s">
        <v>352</v>
      </c>
      <c r="D3013" s="20" t="s">
        <v>353</v>
      </c>
      <c r="E3013" s="20" t="s">
        <v>454</v>
      </c>
      <c r="F3013" s="4" t="s">
        <v>3268</v>
      </c>
      <c r="G3013" s="23">
        <v>9784198619862</v>
      </c>
    </row>
    <row r="3014" spans="1:7" ht="15" customHeight="1" x14ac:dyDescent="0.45">
      <c r="A3014" s="18" t="s">
        <v>4580</v>
      </c>
      <c r="B3014" s="2" t="str">
        <f t="shared" si="48"/>
        <v>70-03</v>
      </c>
      <c r="C3014" s="3" t="s">
        <v>352</v>
      </c>
      <c r="D3014" s="20" t="s">
        <v>353</v>
      </c>
      <c r="E3014" s="20" t="s">
        <v>437</v>
      </c>
      <c r="F3014" s="4" t="s">
        <v>3269</v>
      </c>
      <c r="G3014" s="23">
        <v>9784198608286</v>
      </c>
    </row>
    <row r="3015" spans="1:7" ht="15" customHeight="1" x14ac:dyDescent="0.45">
      <c r="A3015" s="18" t="s">
        <v>4580</v>
      </c>
      <c r="B3015" s="2" t="str">
        <f t="shared" si="48"/>
        <v>70-03</v>
      </c>
      <c r="C3015" s="3" t="s">
        <v>352</v>
      </c>
      <c r="D3015" s="20" t="s">
        <v>353</v>
      </c>
      <c r="E3015" s="20" t="s">
        <v>461</v>
      </c>
      <c r="F3015" s="4" t="s">
        <v>3270</v>
      </c>
      <c r="G3015" s="23">
        <v>9784198622961</v>
      </c>
    </row>
    <row r="3016" spans="1:7" ht="15" customHeight="1" x14ac:dyDescent="0.45">
      <c r="A3016" s="18" t="s">
        <v>4580</v>
      </c>
      <c r="B3016" s="2" t="str">
        <f t="shared" si="48"/>
        <v>70-03</v>
      </c>
      <c r="C3016" s="3" t="s">
        <v>352</v>
      </c>
      <c r="D3016" s="20" t="s">
        <v>353</v>
      </c>
      <c r="E3016" s="20" t="s">
        <v>629</v>
      </c>
      <c r="F3016" s="4" t="s">
        <v>3271</v>
      </c>
      <c r="G3016" s="23">
        <v>9784198612757</v>
      </c>
    </row>
    <row r="3017" spans="1:7" ht="15" customHeight="1" x14ac:dyDescent="0.45">
      <c r="A3017" s="18" t="s">
        <v>4580</v>
      </c>
      <c r="B3017" s="2" t="str">
        <f t="shared" si="48"/>
        <v>70-03</v>
      </c>
      <c r="C3017" s="3" t="s">
        <v>352</v>
      </c>
      <c r="D3017" s="20" t="s">
        <v>353</v>
      </c>
      <c r="E3017" s="20" t="s">
        <v>438</v>
      </c>
      <c r="F3017" s="4" t="s">
        <v>3272</v>
      </c>
      <c r="G3017" s="23">
        <v>9784198639280</v>
      </c>
    </row>
    <row r="3018" spans="1:7" ht="15" customHeight="1" x14ac:dyDescent="0.45">
      <c r="A3018" s="18" t="s">
        <v>4580</v>
      </c>
      <c r="B3018" s="2" t="str">
        <f t="shared" si="48"/>
        <v>70-03</v>
      </c>
      <c r="C3018" s="3" t="s">
        <v>352</v>
      </c>
      <c r="D3018" s="20" t="s">
        <v>353</v>
      </c>
      <c r="E3018" s="20" t="s">
        <v>439</v>
      </c>
      <c r="F3018" s="4" t="s">
        <v>3834</v>
      </c>
      <c r="G3018" s="23">
        <v>9784198629465</v>
      </c>
    </row>
    <row r="3019" spans="1:7" ht="15" customHeight="1" x14ac:dyDescent="0.45">
      <c r="A3019" s="18" t="s">
        <v>4580</v>
      </c>
      <c r="B3019" s="2" t="str">
        <f t="shared" si="48"/>
        <v>70-03</v>
      </c>
      <c r="C3019" s="3" t="s">
        <v>352</v>
      </c>
      <c r="D3019" s="20" t="s">
        <v>353</v>
      </c>
      <c r="E3019" s="20" t="s">
        <v>440</v>
      </c>
      <c r="F3019" s="4" t="s">
        <v>4197</v>
      </c>
      <c r="G3019" s="23">
        <v>9784198646929</v>
      </c>
    </row>
    <row r="3020" spans="1:7" ht="15" customHeight="1" x14ac:dyDescent="0.45">
      <c r="A3020" s="18" t="s">
        <v>4581</v>
      </c>
      <c r="B3020" s="2" t="str">
        <f t="shared" si="48"/>
        <v>70-09</v>
      </c>
      <c r="C3020" s="3" t="s">
        <v>354</v>
      </c>
      <c r="D3020" s="20" t="s">
        <v>4353</v>
      </c>
      <c r="E3020" s="20" t="s">
        <v>446</v>
      </c>
      <c r="F3020" s="4" t="s">
        <v>3273</v>
      </c>
      <c r="G3020" s="23"/>
    </row>
    <row r="3021" spans="1:7" ht="15" customHeight="1" x14ac:dyDescent="0.45">
      <c r="A3021" s="18" t="s">
        <v>4582</v>
      </c>
      <c r="B3021" s="2" t="str">
        <f t="shared" si="48"/>
        <v>70-12</v>
      </c>
      <c r="C3021" s="3" t="s">
        <v>4769</v>
      </c>
      <c r="D3021" s="20" t="s">
        <v>356</v>
      </c>
      <c r="E3021" s="20" t="s">
        <v>448</v>
      </c>
      <c r="F3021" s="4" t="s">
        <v>3274</v>
      </c>
      <c r="G3021" s="23">
        <v>9784487805570</v>
      </c>
    </row>
    <row r="3022" spans="1:7" ht="15" customHeight="1" x14ac:dyDescent="0.45">
      <c r="A3022" s="18" t="s">
        <v>4582</v>
      </c>
      <c r="B3022" s="2" t="str">
        <f t="shared" si="48"/>
        <v>70-12</v>
      </c>
      <c r="C3022" s="3" t="s">
        <v>4769</v>
      </c>
      <c r="D3022" s="20" t="s">
        <v>356</v>
      </c>
      <c r="E3022" s="20" t="s">
        <v>427</v>
      </c>
      <c r="F3022" s="4" t="s">
        <v>3275</v>
      </c>
      <c r="G3022" s="23">
        <v>9784487812110</v>
      </c>
    </row>
    <row r="3023" spans="1:7" ht="15" customHeight="1" x14ac:dyDescent="0.45">
      <c r="A3023" s="18" t="s">
        <v>4582</v>
      </c>
      <c r="B3023" s="2" t="str">
        <f t="shared" si="48"/>
        <v>70-12</v>
      </c>
      <c r="C3023" s="3" t="s">
        <v>355</v>
      </c>
      <c r="D3023" s="20" t="s">
        <v>356</v>
      </c>
      <c r="E3023" s="20" t="s">
        <v>454</v>
      </c>
      <c r="F3023" s="4" t="s">
        <v>3276</v>
      </c>
      <c r="G3023" s="23">
        <v>9784487810000</v>
      </c>
    </row>
    <row r="3024" spans="1:7" ht="15" customHeight="1" x14ac:dyDescent="0.45">
      <c r="A3024" s="18" t="s">
        <v>4582</v>
      </c>
      <c r="B3024" s="2" t="str">
        <f t="shared" si="48"/>
        <v>70-12</v>
      </c>
      <c r="C3024" s="3" t="s">
        <v>355</v>
      </c>
      <c r="D3024" s="20" t="s">
        <v>356</v>
      </c>
      <c r="E3024" s="20" t="s">
        <v>433</v>
      </c>
      <c r="F3024" s="4" t="s">
        <v>3277</v>
      </c>
      <c r="G3024" s="23">
        <v>9784487812073</v>
      </c>
    </row>
    <row r="3025" spans="1:7" ht="15" customHeight="1" x14ac:dyDescent="0.45">
      <c r="A3025" s="18" t="s">
        <v>4582</v>
      </c>
      <c r="B3025" s="2" t="str">
        <f t="shared" si="48"/>
        <v>70-12</v>
      </c>
      <c r="C3025" s="3" t="s">
        <v>355</v>
      </c>
      <c r="D3025" s="20" t="s">
        <v>356</v>
      </c>
      <c r="E3025" s="20" t="s">
        <v>455</v>
      </c>
      <c r="F3025" s="4" t="s">
        <v>3278</v>
      </c>
      <c r="G3025" s="23">
        <v>9784487808182</v>
      </c>
    </row>
    <row r="3026" spans="1:7" ht="15" customHeight="1" x14ac:dyDescent="0.45">
      <c r="A3026" s="18" t="s">
        <v>4582</v>
      </c>
      <c r="B3026" s="2" t="str">
        <f t="shared" si="48"/>
        <v>70-12</v>
      </c>
      <c r="C3026" s="3" t="s">
        <v>355</v>
      </c>
      <c r="D3026" s="20" t="s">
        <v>356</v>
      </c>
      <c r="E3026" s="20" t="s">
        <v>434</v>
      </c>
      <c r="F3026" s="4" t="s">
        <v>3279</v>
      </c>
      <c r="G3026" s="23">
        <v>9784487258703</v>
      </c>
    </row>
    <row r="3027" spans="1:7" ht="15" customHeight="1" x14ac:dyDescent="0.45">
      <c r="A3027" s="18" t="s">
        <v>4582</v>
      </c>
      <c r="B3027" s="2" t="str">
        <f t="shared" si="48"/>
        <v>70-12</v>
      </c>
      <c r="C3027" s="3" t="s">
        <v>355</v>
      </c>
      <c r="D3027" s="20" t="s">
        <v>356</v>
      </c>
      <c r="E3027" s="20" t="s">
        <v>436</v>
      </c>
      <c r="F3027" s="4" t="s">
        <v>3280</v>
      </c>
      <c r="G3027" s="23">
        <v>9784487809158</v>
      </c>
    </row>
    <row r="3028" spans="1:7" ht="15" customHeight="1" x14ac:dyDescent="0.45">
      <c r="A3028" s="18" t="s">
        <v>4582</v>
      </c>
      <c r="B3028" s="2" t="str">
        <f t="shared" si="48"/>
        <v>70-12</v>
      </c>
      <c r="C3028" s="3" t="s">
        <v>355</v>
      </c>
      <c r="D3028" s="20" t="s">
        <v>356</v>
      </c>
      <c r="E3028" s="20" t="s">
        <v>456</v>
      </c>
      <c r="F3028" s="4" t="s">
        <v>3281</v>
      </c>
      <c r="G3028" s="23">
        <v>9784487810598</v>
      </c>
    </row>
    <row r="3029" spans="1:7" ht="15" customHeight="1" x14ac:dyDescent="0.45">
      <c r="A3029" s="18" t="s">
        <v>4582</v>
      </c>
      <c r="B3029" s="2" t="str">
        <f t="shared" si="48"/>
        <v>70-12</v>
      </c>
      <c r="C3029" s="3" t="s">
        <v>355</v>
      </c>
      <c r="D3029" s="20" t="s">
        <v>356</v>
      </c>
      <c r="E3029" s="20" t="s">
        <v>437</v>
      </c>
      <c r="F3029" s="4" t="s">
        <v>3282</v>
      </c>
      <c r="G3029" s="23">
        <v>9784487809110</v>
      </c>
    </row>
    <row r="3030" spans="1:7" ht="15" customHeight="1" x14ac:dyDescent="0.45">
      <c r="A3030" s="18" t="s">
        <v>4582</v>
      </c>
      <c r="B3030" s="2" t="str">
        <f t="shared" si="48"/>
        <v>70-12</v>
      </c>
      <c r="C3030" s="3" t="s">
        <v>355</v>
      </c>
      <c r="D3030" s="20" t="s">
        <v>356</v>
      </c>
      <c r="E3030" s="20" t="s">
        <v>457</v>
      </c>
      <c r="F3030" s="4" t="s">
        <v>3283</v>
      </c>
      <c r="G3030" s="23">
        <v>9784487258734</v>
      </c>
    </row>
    <row r="3031" spans="1:7" ht="15" customHeight="1" x14ac:dyDescent="0.45">
      <c r="A3031" s="18" t="s">
        <v>4582</v>
      </c>
      <c r="B3031" s="2" t="str">
        <f t="shared" si="48"/>
        <v>70-12</v>
      </c>
      <c r="C3031" s="3" t="s">
        <v>355</v>
      </c>
      <c r="D3031" s="20" t="s">
        <v>356</v>
      </c>
      <c r="E3031" s="20" t="s">
        <v>460</v>
      </c>
      <c r="F3031" s="4" t="s">
        <v>3284</v>
      </c>
      <c r="G3031" s="23">
        <v>9784487809707</v>
      </c>
    </row>
    <row r="3032" spans="1:7" ht="15" customHeight="1" x14ac:dyDescent="0.45">
      <c r="A3032" s="18" t="s">
        <v>4582</v>
      </c>
      <c r="B3032" s="2" t="str">
        <f t="shared" si="48"/>
        <v>70-12</v>
      </c>
      <c r="C3032" s="3" t="s">
        <v>355</v>
      </c>
      <c r="D3032" s="20" t="s">
        <v>356</v>
      </c>
      <c r="E3032" s="20" t="s">
        <v>642</v>
      </c>
      <c r="F3032" s="4" t="s">
        <v>3285</v>
      </c>
      <c r="G3032" s="23">
        <v>9784487813216</v>
      </c>
    </row>
    <row r="3033" spans="1:7" ht="15" customHeight="1" x14ac:dyDescent="0.45">
      <c r="A3033" s="18" t="s">
        <v>4582</v>
      </c>
      <c r="B3033" s="2" t="str">
        <f t="shared" si="48"/>
        <v>70-12</v>
      </c>
      <c r="C3033" s="3" t="s">
        <v>355</v>
      </c>
      <c r="D3033" s="20" t="s">
        <v>356</v>
      </c>
      <c r="E3033" s="20" t="s">
        <v>462</v>
      </c>
      <c r="F3033" s="4" t="s">
        <v>3286</v>
      </c>
      <c r="G3033" s="23">
        <v>9784487258741</v>
      </c>
    </row>
    <row r="3034" spans="1:7" ht="15" customHeight="1" x14ac:dyDescent="0.45">
      <c r="A3034" s="18" t="s">
        <v>4582</v>
      </c>
      <c r="B3034" s="2" t="str">
        <f t="shared" si="48"/>
        <v>70-12</v>
      </c>
      <c r="C3034" s="3" t="s">
        <v>355</v>
      </c>
      <c r="D3034" s="20" t="s">
        <v>356</v>
      </c>
      <c r="E3034" s="20" t="s">
        <v>629</v>
      </c>
      <c r="F3034" s="4" t="s">
        <v>3287</v>
      </c>
      <c r="G3034" s="23">
        <v>9784487814305</v>
      </c>
    </row>
    <row r="3035" spans="1:7" ht="15" customHeight="1" x14ac:dyDescent="0.45">
      <c r="A3035" s="18" t="s">
        <v>4582</v>
      </c>
      <c r="B3035" s="2" t="str">
        <f t="shared" si="48"/>
        <v>70-12</v>
      </c>
      <c r="C3035" s="3" t="s">
        <v>355</v>
      </c>
      <c r="D3035" s="20" t="s">
        <v>356</v>
      </c>
      <c r="E3035" s="20" t="s">
        <v>630</v>
      </c>
      <c r="F3035" s="4" t="s">
        <v>3288</v>
      </c>
      <c r="G3035" s="23">
        <v>9784487814053</v>
      </c>
    </row>
    <row r="3036" spans="1:7" ht="15" customHeight="1" x14ac:dyDescent="0.45">
      <c r="A3036" s="18" t="s">
        <v>4582</v>
      </c>
      <c r="B3036" s="2" t="str">
        <f t="shared" si="48"/>
        <v>70-12</v>
      </c>
      <c r="C3036" s="3" t="s">
        <v>355</v>
      </c>
      <c r="D3036" s="20" t="s">
        <v>356</v>
      </c>
      <c r="E3036" s="20" t="s">
        <v>638</v>
      </c>
      <c r="F3036" s="4" t="s">
        <v>3835</v>
      </c>
      <c r="G3036" s="23">
        <v>9784487809356</v>
      </c>
    </row>
    <row r="3037" spans="1:7" ht="15" customHeight="1" x14ac:dyDescent="0.45">
      <c r="A3037" s="18" t="s">
        <v>4582</v>
      </c>
      <c r="B3037" s="2" t="str">
        <f t="shared" si="48"/>
        <v>70-12</v>
      </c>
      <c r="C3037" s="3" t="s">
        <v>355</v>
      </c>
      <c r="D3037" s="20" t="s">
        <v>356</v>
      </c>
      <c r="E3037" s="20" t="s">
        <v>464</v>
      </c>
      <c r="F3037" s="4" t="s">
        <v>4198</v>
      </c>
      <c r="G3037" s="23">
        <v>9784487815401</v>
      </c>
    </row>
    <row r="3038" spans="1:7" ht="15" customHeight="1" x14ac:dyDescent="0.45">
      <c r="A3038" s="18" t="s">
        <v>4582</v>
      </c>
      <c r="B3038" s="2" t="str">
        <f t="shared" ref="B3038:B3101" si="49">TEXT(A3038,"00-00")</f>
        <v>70-12</v>
      </c>
      <c r="C3038" s="3" t="s">
        <v>355</v>
      </c>
      <c r="D3038" s="20" t="s">
        <v>356</v>
      </c>
      <c r="E3038" s="20" t="s">
        <v>465</v>
      </c>
      <c r="F3038" s="4" t="s">
        <v>4199</v>
      </c>
      <c r="G3038" s="23">
        <v>9784487258710</v>
      </c>
    </row>
    <row r="3039" spans="1:7" ht="15" customHeight="1" x14ac:dyDescent="0.45">
      <c r="A3039" s="18" t="s">
        <v>4582</v>
      </c>
      <c r="B3039" s="2" t="str">
        <f t="shared" si="49"/>
        <v>70-12</v>
      </c>
      <c r="C3039" s="3" t="s">
        <v>355</v>
      </c>
      <c r="D3039" s="20" t="s">
        <v>356</v>
      </c>
      <c r="E3039" s="20" t="s">
        <v>639</v>
      </c>
      <c r="F3039" s="4" t="s">
        <v>4200</v>
      </c>
      <c r="G3039" s="23">
        <v>9784487811922</v>
      </c>
    </row>
    <row r="3040" spans="1:7" ht="15" customHeight="1" x14ac:dyDescent="0.45">
      <c r="A3040" s="18" t="s">
        <v>4583</v>
      </c>
      <c r="B3040" s="2" t="str">
        <f t="shared" si="49"/>
        <v>70-13</v>
      </c>
      <c r="C3040" s="3" t="s">
        <v>4770</v>
      </c>
      <c r="D3040" s="20" t="s">
        <v>357</v>
      </c>
      <c r="E3040" s="20" t="s">
        <v>446</v>
      </c>
      <c r="F3040" s="4" t="s">
        <v>3289</v>
      </c>
      <c r="G3040" s="23">
        <v>9784887501874</v>
      </c>
    </row>
    <row r="3041" spans="1:7" ht="15" customHeight="1" x14ac:dyDescent="0.45">
      <c r="A3041" s="18" t="s">
        <v>4583</v>
      </c>
      <c r="B3041" s="2" t="str">
        <f t="shared" si="49"/>
        <v>70-13</v>
      </c>
      <c r="C3041" s="3" t="s">
        <v>4770</v>
      </c>
      <c r="D3041" s="20" t="s">
        <v>357</v>
      </c>
      <c r="E3041" s="20" t="s">
        <v>430</v>
      </c>
      <c r="F3041" s="4" t="s">
        <v>3290</v>
      </c>
      <c r="G3041" s="23">
        <v>9784887502468</v>
      </c>
    </row>
    <row r="3042" spans="1:7" ht="15" customHeight="1" x14ac:dyDescent="0.45">
      <c r="A3042" s="18" t="s">
        <v>4584</v>
      </c>
      <c r="B3042" s="2" t="str">
        <f t="shared" si="49"/>
        <v>70-27</v>
      </c>
      <c r="C3042" s="3" t="s">
        <v>4771</v>
      </c>
      <c r="D3042" s="20" t="s">
        <v>358</v>
      </c>
      <c r="E3042" s="20" t="s">
        <v>446</v>
      </c>
      <c r="F3042" s="4" t="s">
        <v>3291</v>
      </c>
      <c r="G3042" s="23">
        <v>9784887801042</v>
      </c>
    </row>
    <row r="3043" spans="1:7" ht="15" customHeight="1" x14ac:dyDescent="0.45">
      <c r="A3043" s="18" t="s">
        <v>4585</v>
      </c>
      <c r="B3043" s="2" t="str">
        <f t="shared" si="49"/>
        <v>70-33</v>
      </c>
      <c r="C3043" s="3" t="s">
        <v>4772</v>
      </c>
      <c r="D3043" s="20" t="s">
        <v>359</v>
      </c>
      <c r="E3043" s="20" t="s">
        <v>446</v>
      </c>
      <c r="F3043" s="4" t="s">
        <v>3292</v>
      </c>
      <c r="G3043" s="23">
        <v>9784490209099</v>
      </c>
    </row>
    <row r="3044" spans="1:7" ht="15" customHeight="1" x14ac:dyDescent="0.45">
      <c r="A3044" s="18" t="s">
        <v>4586</v>
      </c>
      <c r="B3044" s="2" t="str">
        <f t="shared" si="49"/>
        <v>70-34</v>
      </c>
      <c r="C3044" s="3" t="s">
        <v>4773</v>
      </c>
      <c r="D3044" s="20" t="s">
        <v>4354</v>
      </c>
      <c r="E3044" s="20" t="s">
        <v>446</v>
      </c>
      <c r="F3044" s="4" t="s">
        <v>3293</v>
      </c>
      <c r="G3044" s="23">
        <v>9784885692123</v>
      </c>
    </row>
    <row r="3045" spans="1:7" ht="15" customHeight="1" x14ac:dyDescent="0.45">
      <c r="A3045" s="18" t="s">
        <v>4587</v>
      </c>
      <c r="B3045" s="2" t="str">
        <f t="shared" si="49"/>
        <v>71-01</v>
      </c>
      <c r="C3045" s="3" t="s">
        <v>3836</v>
      </c>
      <c r="D3045" s="20" t="s">
        <v>179</v>
      </c>
      <c r="E3045" s="20" t="s">
        <v>446</v>
      </c>
      <c r="F3045" s="4" t="s">
        <v>2257</v>
      </c>
      <c r="G3045" s="23">
        <v>9784522422656</v>
      </c>
    </row>
    <row r="3046" spans="1:7" ht="15" customHeight="1" x14ac:dyDescent="0.45">
      <c r="A3046" s="18" t="s">
        <v>4587</v>
      </c>
      <c r="B3046" s="2" t="str">
        <f t="shared" si="49"/>
        <v>71-01</v>
      </c>
      <c r="C3046" s="3" t="s">
        <v>3836</v>
      </c>
      <c r="D3046" s="20" t="s">
        <v>179</v>
      </c>
      <c r="E3046" s="20" t="s">
        <v>447</v>
      </c>
      <c r="F3046" s="4" t="s">
        <v>2258</v>
      </c>
      <c r="G3046" s="23">
        <v>9784522423134</v>
      </c>
    </row>
    <row r="3047" spans="1:7" ht="15" customHeight="1" x14ac:dyDescent="0.45">
      <c r="A3047" s="18" t="s">
        <v>4587</v>
      </c>
      <c r="B3047" s="2" t="str">
        <f t="shared" si="49"/>
        <v>71-01</v>
      </c>
      <c r="C3047" s="3" t="s">
        <v>3836</v>
      </c>
      <c r="D3047" s="20" t="s">
        <v>179</v>
      </c>
      <c r="E3047" s="20" t="s">
        <v>426</v>
      </c>
      <c r="F3047" s="4" t="s">
        <v>2259</v>
      </c>
      <c r="G3047" s="23">
        <v>9784522800362</v>
      </c>
    </row>
    <row r="3048" spans="1:7" ht="15" customHeight="1" x14ac:dyDescent="0.45">
      <c r="A3048" s="18" t="s">
        <v>4587</v>
      </c>
      <c r="B3048" s="2" t="str">
        <f t="shared" si="49"/>
        <v>71-01</v>
      </c>
      <c r="C3048" s="3" t="s">
        <v>3836</v>
      </c>
      <c r="D3048" s="20" t="s">
        <v>179</v>
      </c>
      <c r="E3048" s="20" t="s">
        <v>429</v>
      </c>
      <c r="F3048" s="4" t="s">
        <v>2260</v>
      </c>
      <c r="G3048" s="23">
        <v>9784522801468</v>
      </c>
    </row>
    <row r="3049" spans="1:7" ht="15" customHeight="1" x14ac:dyDescent="0.45">
      <c r="A3049" s="18" t="s">
        <v>4587</v>
      </c>
      <c r="B3049" s="2" t="str">
        <f t="shared" si="49"/>
        <v>71-01</v>
      </c>
      <c r="C3049" s="3" t="s">
        <v>3836</v>
      </c>
      <c r="D3049" s="20" t="s">
        <v>179</v>
      </c>
      <c r="E3049" s="20" t="s">
        <v>453</v>
      </c>
      <c r="F3049" s="4" t="s">
        <v>2261</v>
      </c>
      <c r="G3049" s="23">
        <v>9784522434239</v>
      </c>
    </row>
    <row r="3050" spans="1:7" ht="15" customHeight="1" x14ac:dyDescent="0.45">
      <c r="A3050" s="18" t="s">
        <v>4587</v>
      </c>
      <c r="B3050" s="2" t="str">
        <f t="shared" si="49"/>
        <v>71-01</v>
      </c>
      <c r="C3050" s="3" t="s">
        <v>3836</v>
      </c>
      <c r="D3050" s="20" t="s">
        <v>179</v>
      </c>
      <c r="E3050" s="20" t="s">
        <v>454</v>
      </c>
      <c r="F3050" s="4" t="s">
        <v>2262</v>
      </c>
      <c r="G3050" s="23">
        <v>9784522430668</v>
      </c>
    </row>
    <row r="3051" spans="1:7" ht="15" customHeight="1" x14ac:dyDescent="0.45">
      <c r="A3051" s="18" t="s">
        <v>4587</v>
      </c>
      <c r="B3051" s="2" t="str">
        <f t="shared" si="49"/>
        <v>71-01</v>
      </c>
      <c r="C3051" s="3" t="s">
        <v>3836</v>
      </c>
      <c r="D3051" s="20" t="s">
        <v>179</v>
      </c>
      <c r="E3051" s="20" t="s">
        <v>455</v>
      </c>
      <c r="F3051" s="4" t="s">
        <v>2263</v>
      </c>
      <c r="G3051" s="23">
        <v>9784522435809</v>
      </c>
    </row>
    <row r="3052" spans="1:7" ht="15" customHeight="1" x14ac:dyDescent="0.45">
      <c r="A3052" s="18" t="s">
        <v>4587</v>
      </c>
      <c r="B3052" s="2" t="str">
        <f t="shared" si="49"/>
        <v>71-01</v>
      </c>
      <c r="C3052" s="3" t="s">
        <v>3836</v>
      </c>
      <c r="D3052" s="20" t="s">
        <v>179</v>
      </c>
      <c r="E3052" s="20" t="s">
        <v>435</v>
      </c>
      <c r="F3052" s="4" t="s">
        <v>4201</v>
      </c>
      <c r="G3052" s="23">
        <v>9784522803530</v>
      </c>
    </row>
    <row r="3053" spans="1:7" ht="15" customHeight="1" x14ac:dyDescent="0.45">
      <c r="A3053" s="18" t="s">
        <v>4587</v>
      </c>
      <c r="B3053" s="2" t="str">
        <f t="shared" si="49"/>
        <v>71-01</v>
      </c>
      <c r="C3053" s="3" t="s">
        <v>3836</v>
      </c>
      <c r="D3053" s="20" t="s">
        <v>179</v>
      </c>
      <c r="E3053" s="20" t="s">
        <v>456</v>
      </c>
      <c r="F3053" s="4" t="s">
        <v>4202</v>
      </c>
      <c r="G3053" s="23">
        <v>9784522804223</v>
      </c>
    </row>
    <row r="3054" spans="1:7" ht="15" customHeight="1" x14ac:dyDescent="0.45">
      <c r="A3054" s="18" t="s">
        <v>4587</v>
      </c>
      <c r="B3054" s="2" t="str">
        <f t="shared" si="49"/>
        <v>71-01</v>
      </c>
      <c r="C3054" s="3" t="s">
        <v>3836</v>
      </c>
      <c r="D3054" s="20" t="s">
        <v>179</v>
      </c>
      <c r="E3054" s="20" t="s">
        <v>437</v>
      </c>
      <c r="F3054" s="4" t="s">
        <v>3837</v>
      </c>
      <c r="G3054" s="23">
        <v>9784522439876</v>
      </c>
    </row>
    <row r="3055" spans="1:7" ht="15" customHeight="1" x14ac:dyDescent="0.45">
      <c r="A3055" s="18" t="s">
        <v>4587</v>
      </c>
      <c r="B3055" s="2" t="str">
        <f t="shared" si="49"/>
        <v>71-01</v>
      </c>
      <c r="C3055" s="3" t="s">
        <v>3836</v>
      </c>
      <c r="D3055" s="20" t="s">
        <v>179</v>
      </c>
      <c r="E3055" s="20" t="s">
        <v>457</v>
      </c>
      <c r="F3055" s="4" t="s">
        <v>2264</v>
      </c>
      <c r="G3055" s="23">
        <v>9784522437124</v>
      </c>
    </row>
    <row r="3056" spans="1:7" ht="15" customHeight="1" x14ac:dyDescent="0.45">
      <c r="A3056" s="18" t="s">
        <v>4587</v>
      </c>
      <c r="B3056" s="2" t="str">
        <f t="shared" si="49"/>
        <v>71-01</v>
      </c>
      <c r="C3056" s="3" t="s">
        <v>3836</v>
      </c>
      <c r="D3056" s="20" t="s">
        <v>179</v>
      </c>
      <c r="E3056" s="20" t="s">
        <v>459</v>
      </c>
      <c r="F3056" s="4" t="s">
        <v>2265</v>
      </c>
      <c r="G3056" s="23">
        <v>9784522430484</v>
      </c>
    </row>
    <row r="3057" spans="1:7" ht="15" customHeight="1" x14ac:dyDescent="0.45">
      <c r="A3057" s="18" t="s">
        <v>4587</v>
      </c>
      <c r="B3057" s="2" t="str">
        <f t="shared" si="49"/>
        <v>71-01</v>
      </c>
      <c r="C3057" s="3" t="s">
        <v>3836</v>
      </c>
      <c r="D3057" s="20" t="s">
        <v>179</v>
      </c>
      <c r="E3057" s="20" t="s">
        <v>460</v>
      </c>
      <c r="F3057" s="4" t="s">
        <v>2266</v>
      </c>
      <c r="G3057" s="23">
        <v>9784522433621</v>
      </c>
    </row>
    <row r="3058" spans="1:7" ht="15" customHeight="1" x14ac:dyDescent="0.45">
      <c r="A3058" s="18" t="s">
        <v>4587</v>
      </c>
      <c r="B3058" s="2" t="str">
        <f t="shared" si="49"/>
        <v>71-01</v>
      </c>
      <c r="C3058" s="3" t="s">
        <v>3836</v>
      </c>
      <c r="D3058" s="20" t="s">
        <v>179</v>
      </c>
      <c r="E3058" s="20" t="s">
        <v>642</v>
      </c>
      <c r="F3058" s="4" t="s">
        <v>2267</v>
      </c>
      <c r="G3058" s="23">
        <v>9784522420065</v>
      </c>
    </row>
    <row r="3059" spans="1:7" ht="15" customHeight="1" x14ac:dyDescent="0.45">
      <c r="A3059" s="18" t="s">
        <v>4587</v>
      </c>
      <c r="B3059" s="2" t="str">
        <f t="shared" si="49"/>
        <v>71-01</v>
      </c>
      <c r="C3059" s="3" t="s">
        <v>3836</v>
      </c>
      <c r="D3059" s="20" t="s">
        <v>179</v>
      </c>
      <c r="E3059" s="20" t="s">
        <v>629</v>
      </c>
      <c r="F3059" s="4" t="s">
        <v>2268</v>
      </c>
      <c r="G3059" s="23">
        <v>9784522423400</v>
      </c>
    </row>
    <row r="3060" spans="1:7" ht="15" customHeight="1" x14ac:dyDescent="0.45">
      <c r="A3060" s="18" t="s">
        <v>4587</v>
      </c>
      <c r="B3060" s="2" t="str">
        <f t="shared" si="49"/>
        <v>71-01</v>
      </c>
      <c r="C3060" s="3" t="s">
        <v>3836</v>
      </c>
      <c r="D3060" s="20" t="s">
        <v>179</v>
      </c>
      <c r="E3060" s="20" t="s">
        <v>465</v>
      </c>
      <c r="F3060" s="4" t="s">
        <v>2269</v>
      </c>
      <c r="G3060" s="23">
        <v>9784522433713</v>
      </c>
    </row>
    <row r="3061" spans="1:7" ht="15" customHeight="1" x14ac:dyDescent="0.45">
      <c r="A3061" s="18" t="s">
        <v>4587</v>
      </c>
      <c r="B3061" s="2" t="str">
        <f t="shared" si="49"/>
        <v>71-01</v>
      </c>
      <c r="C3061" s="3" t="s">
        <v>3836</v>
      </c>
      <c r="D3061" s="20" t="s">
        <v>179</v>
      </c>
      <c r="E3061" s="20" t="s">
        <v>639</v>
      </c>
      <c r="F3061" s="4" t="s">
        <v>2270</v>
      </c>
      <c r="G3061" s="23">
        <v>9784522429877</v>
      </c>
    </row>
    <row r="3062" spans="1:7" ht="15" customHeight="1" x14ac:dyDescent="0.45">
      <c r="A3062" s="18" t="s">
        <v>4587</v>
      </c>
      <c r="B3062" s="2" t="str">
        <f t="shared" si="49"/>
        <v>71-01</v>
      </c>
      <c r="C3062" s="3" t="s">
        <v>3836</v>
      </c>
      <c r="D3062" s="20" t="s">
        <v>179</v>
      </c>
      <c r="E3062" s="20" t="s">
        <v>466</v>
      </c>
      <c r="F3062" s="4" t="s">
        <v>2271</v>
      </c>
      <c r="G3062" s="23">
        <v>9784522801017</v>
      </c>
    </row>
    <row r="3063" spans="1:7" ht="15" customHeight="1" x14ac:dyDescent="0.45">
      <c r="A3063" s="18" t="s">
        <v>4587</v>
      </c>
      <c r="B3063" s="2" t="str">
        <f t="shared" si="49"/>
        <v>71-01</v>
      </c>
      <c r="C3063" s="3" t="s">
        <v>3836</v>
      </c>
      <c r="D3063" s="20" t="s">
        <v>179</v>
      </c>
      <c r="E3063" s="20" t="s">
        <v>467</v>
      </c>
      <c r="F3063" s="4" t="s">
        <v>2272</v>
      </c>
      <c r="G3063" s="23">
        <v>9784522426746</v>
      </c>
    </row>
    <row r="3064" spans="1:7" ht="15" customHeight="1" x14ac:dyDescent="0.45">
      <c r="A3064" s="18" t="s">
        <v>4587</v>
      </c>
      <c r="B3064" s="2" t="str">
        <f t="shared" si="49"/>
        <v>71-01</v>
      </c>
      <c r="C3064" s="3" t="s">
        <v>3836</v>
      </c>
      <c r="D3064" s="20" t="s">
        <v>179</v>
      </c>
      <c r="E3064" s="20" t="s">
        <v>469</v>
      </c>
      <c r="F3064" s="4" t="s">
        <v>2273</v>
      </c>
      <c r="G3064" s="23">
        <v>9784522485767</v>
      </c>
    </row>
    <row r="3065" spans="1:7" ht="15" customHeight="1" x14ac:dyDescent="0.45">
      <c r="A3065" s="18" t="s">
        <v>4587</v>
      </c>
      <c r="B3065" s="2" t="str">
        <f t="shared" si="49"/>
        <v>71-01</v>
      </c>
      <c r="C3065" s="3" t="s">
        <v>3836</v>
      </c>
      <c r="D3065" s="20" t="s">
        <v>179</v>
      </c>
      <c r="E3065" s="20" t="s">
        <v>438</v>
      </c>
      <c r="F3065" s="4" t="s">
        <v>2274</v>
      </c>
      <c r="G3065" s="23">
        <v>9784522435328</v>
      </c>
    </row>
    <row r="3066" spans="1:7" ht="15" customHeight="1" x14ac:dyDescent="0.45">
      <c r="A3066" s="18" t="s">
        <v>4587</v>
      </c>
      <c r="B3066" s="2" t="str">
        <f t="shared" si="49"/>
        <v>71-01</v>
      </c>
      <c r="C3066" s="3" t="s">
        <v>3836</v>
      </c>
      <c r="D3066" s="20" t="s">
        <v>179</v>
      </c>
      <c r="E3066" s="20" t="s">
        <v>672</v>
      </c>
      <c r="F3066" s="4" t="s">
        <v>2275</v>
      </c>
      <c r="G3066" s="23">
        <v>9784522801482</v>
      </c>
    </row>
    <row r="3067" spans="1:7" ht="15" customHeight="1" x14ac:dyDescent="0.45">
      <c r="A3067" s="18" t="s">
        <v>4587</v>
      </c>
      <c r="B3067" s="2" t="str">
        <f t="shared" si="49"/>
        <v>71-01</v>
      </c>
      <c r="C3067" s="3" t="s">
        <v>3836</v>
      </c>
      <c r="D3067" s="20" t="s">
        <v>179</v>
      </c>
      <c r="E3067" s="20" t="s">
        <v>441</v>
      </c>
      <c r="F3067" s="4" t="s">
        <v>2276</v>
      </c>
      <c r="G3067" s="23">
        <v>9784522801826</v>
      </c>
    </row>
    <row r="3068" spans="1:7" ht="15" customHeight="1" x14ac:dyDescent="0.45">
      <c r="A3068" s="18" t="s">
        <v>4587</v>
      </c>
      <c r="B3068" s="2" t="str">
        <f t="shared" si="49"/>
        <v>71-01</v>
      </c>
      <c r="C3068" s="3" t="s">
        <v>3836</v>
      </c>
      <c r="D3068" s="20" t="s">
        <v>179</v>
      </c>
      <c r="E3068" s="20" t="s">
        <v>442</v>
      </c>
      <c r="F3068" s="4" t="s">
        <v>2277</v>
      </c>
      <c r="G3068" s="23">
        <v>9784522436196</v>
      </c>
    </row>
    <row r="3069" spans="1:7" ht="15" customHeight="1" x14ac:dyDescent="0.45">
      <c r="A3069" s="18" t="s">
        <v>4587</v>
      </c>
      <c r="B3069" s="2" t="str">
        <f t="shared" si="49"/>
        <v>71-01</v>
      </c>
      <c r="C3069" s="3" t="s">
        <v>3836</v>
      </c>
      <c r="D3069" s="20" t="s">
        <v>179</v>
      </c>
      <c r="E3069" s="20" t="s">
        <v>443</v>
      </c>
      <c r="F3069" s="4" t="s">
        <v>2278</v>
      </c>
      <c r="G3069" s="23">
        <v>9784522424100</v>
      </c>
    </row>
    <row r="3070" spans="1:7" ht="15" customHeight="1" x14ac:dyDescent="0.45">
      <c r="A3070" s="18" t="s">
        <v>4587</v>
      </c>
      <c r="B3070" s="2" t="str">
        <f t="shared" si="49"/>
        <v>71-01</v>
      </c>
      <c r="C3070" s="3" t="s">
        <v>3836</v>
      </c>
      <c r="D3070" s="20" t="s">
        <v>179</v>
      </c>
      <c r="E3070" s="20" t="s">
        <v>444</v>
      </c>
      <c r="F3070" s="4" t="s">
        <v>2279</v>
      </c>
      <c r="G3070" s="23">
        <v>9784522434925</v>
      </c>
    </row>
    <row r="3071" spans="1:7" ht="15" customHeight="1" x14ac:dyDescent="0.45">
      <c r="A3071" s="18" t="s">
        <v>4587</v>
      </c>
      <c r="B3071" s="2" t="str">
        <f t="shared" si="49"/>
        <v>71-01</v>
      </c>
      <c r="C3071" s="3" t="s">
        <v>3836</v>
      </c>
      <c r="D3071" s="20" t="s">
        <v>179</v>
      </c>
      <c r="E3071" s="20" t="s">
        <v>445</v>
      </c>
      <c r="F3071" s="4" t="s">
        <v>2280</v>
      </c>
      <c r="G3071" s="23">
        <v>9784522802328</v>
      </c>
    </row>
    <row r="3072" spans="1:7" ht="15" customHeight="1" x14ac:dyDescent="0.45">
      <c r="A3072" s="18" t="s">
        <v>4587</v>
      </c>
      <c r="B3072" s="2" t="str">
        <f t="shared" si="49"/>
        <v>71-01</v>
      </c>
      <c r="C3072" s="3" t="s">
        <v>3836</v>
      </c>
      <c r="D3072" s="20" t="s">
        <v>179</v>
      </c>
      <c r="E3072" s="20" t="s">
        <v>484</v>
      </c>
      <c r="F3072" s="4" t="s">
        <v>2281</v>
      </c>
      <c r="G3072" s="23">
        <v>9784522436431</v>
      </c>
    </row>
    <row r="3073" spans="1:7" ht="15" customHeight="1" x14ac:dyDescent="0.45">
      <c r="A3073" s="18" t="s">
        <v>4587</v>
      </c>
      <c r="B3073" s="2" t="str">
        <f t="shared" si="49"/>
        <v>71-01</v>
      </c>
      <c r="C3073" s="3" t="s">
        <v>3836</v>
      </c>
      <c r="D3073" s="20" t="s">
        <v>179</v>
      </c>
      <c r="E3073" s="20" t="s">
        <v>486</v>
      </c>
      <c r="F3073" s="4" t="s">
        <v>2282</v>
      </c>
      <c r="G3073" s="23">
        <v>9784522437049</v>
      </c>
    </row>
    <row r="3074" spans="1:7" ht="15" customHeight="1" x14ac:dyDescent="0.45">
      <c r="A3074" s="18" t="s">
        <v>4587</v>
      </c>
      <c r="B3074" s="2" t="str">
        <f t="shared" si="49"/>
        <v>71-01</v>
      </c>
      <c r="C3074" s="3" t="s">
        <v>3836</v>
      </c>
      <c r="D3074" s="20" t="s">
        <v>179</v>
      </c>
      <c r="E3074" s="20" t="s">
        <v>487</v>
      </c>
      <c r="F3074" s="4" t="s">
        <v>2283</v>
      </c>
      <c r="G3074" s="23">
        <v>9784522429136</v>
      </c>
    </row>
    <row r="3075" spans="1:7" ht="15" customHeight="1" x14ac:dyDescent="0.45">
      <c r="A3075" s="18" t="s">
        <v>4587</v>
      </c>
      <c r="B3075" s="2" t="str">
        <f t="shared" si="49"/>
        <v>71-01</v>
      </c>
      <c r="C3075" s="3" t="s">
        <v>3836</v>
      </c>
      <c r="D3075" s="20" t="s">
        <v>179</v>
      </c>
      <c r="E3075" s="20" t="s">
        <v>488</v>
      </c>
      <c r="F3075" s="4" t="s">
        <v>2284</v>
      </c>
      <c r="G3075" s="23">
        <v>9784522429105</v>
      </c>
    </row>
    <row r="3076" spans="1:7" ht="15" customHeight="1" x14ac:dyDescent="0.45">
      <c r="A3076" s="18" t="s">
        <v>4587</v>
      </c>
      <c r="B3076" s="2" t="str">
        <f t="shared" si="49"/>
        <v>71-01</v>
      </c>
      <c r="C3076" s="3" t="s">
        <v>3836</v>
      </c>
      <c r="D3076" s="20" t="s">
        <v>179</v>
      </c>
      <c r="E3076" s="20" t="s">
        <v>631</v>
      </c>
      <c r="F3076" s="4" t="s">
        <v>2285</v>
      </c>
      <c r="G3076" s="23">
        <v>9784522437230</v>
      </c>
    </row>
    <row r="3077" spans="1:7" ht="15" customHeight="1" x14ac:dyDescent="0.45">
      <c r="A3077" s="18" t="s">
        <v>4587</v>
      </c>
      <c r="B3077" s="2" t="str">
        <f t="shared" si="49"/>
        <v>71-01</v>
      </c>
      <c r="C3077" s="3" t="s">
        <v>3836</v>
      </c>
      <c r="D3077" s="20" t="s">
        <v>179</v>
      </c>
      <c r="E3077" s="20" t="s">
        <v>489</v>
      </c>
      <c r="F3077" s="4" t="s">
        <v>2286</v>
      </c>
      <c r="G3077" s="23">
        <v>9784522436837</v>
      </c>
    </row>
    <row r="3078" spans="1:7" ht="15" customHeight="1" x14ac:dyDescent="0.45">
      <c r="A3078" s="18" t="s">
        <v>4587</v>
      </c>
      <c r="B3078" s="2" t="str">
        <f t="shared" si="49"/>
        <v>71-01</v>
      </c>
      <c r="C3078" s="3" t="s">
        <v>3836</v>
      </c>
      <c r="D3078" s="20" t="s">
        <v>179</v>
      </c>
      <c r="E3078" s="20" t="s">
        <v>490</v>
      </c>
      <c r="F3078" s="4" t="s">
        <v>3838</v>
      </c>
      <c r="G3078" s="23">
        <v>9784522439081</v>
      </c>
    </row>
    <row r="3079" spans="1:7" ht="15" customHeight="1" x14ac:dyDescent="0.45">
      <c r="A3079" s="18" t="s">
        <v>4587</v>
      </c>
      <c r="B3079" s="2" t="str">
        <f t="shared" si="49"/>
        <v>71-01</v>
      </c>
      <c r="C3079" s="3" t="s">
        <v>3836</v>
      </c>
      <c r="D3079" s="20" t="s">
        <v>179</v>
      </c>
      <c r="E3079" s="20" t="s">
        <v>492</v>
      </c>
      <c r="F3079" s="4" t="s">
        <v>4203</v>
      </c>
      <c r="G3079" s="23">
        <v>9784522441015</v>
      </c>
    </row>
    <row r="3080" spans="1:7" ht="15" customHeight="1" x14ac:dyDescent="0.45">
      <c r="A3080" s="18" t="s">
        <v>4587</v>
      </c>
      <c r="B3080" s="2" t="str">
        <f t="shared" si="49"/>
        <v>71-01</v>
      </c>
      <c r="C3080" s="3" t="s">
        <v>3836</v>
      </c>
      <c r="D3080" s="20" t="s">
        <v>179</v>
      </c>
      <c r="E3080" s="20" t="s">
        <v>493</v>
      </c>
      <c r="F3080" s="4" t="s">
        <v>3839</v>
      </c>
      <c r="G3080" s="23">
        <v>9784522436905</v>
      </c>
    </row>
    <row r="3081" spans="1:7" ht="15" customHeight="1" x14ac:dyDescent="0.45">
      <c r="A3081" s="18" t="s">
        <v>4587</v>
      </c>
      <c r="B3081" s="2" t="str">
        <f t="shared" si="49"/>
        <v>71-01</v>
      </c>
      <c r="C3081" s="3" t="s">
        <v>3836</v>
      </c>
      <c r="D3081" s="20" t="s">
        <v>179</v>
      </c>
      <c r="E3081" s="20" t="s">
        <v>494</v>
      </c>
      <c r="F3081" s="4" t="s">
        <v>4204</v>
      </c>
      <c r="G3081" s="23">
        <v>9784522803479</v>
      </c>
    </row>
    <row r="3082" spans="1:7" ht="15" customHeight="1" x14ac:dyDescent="0.45">
      <c r="A3082" s="18" t="s">
        <v>4588</v>
      </c>
      <c r="B3082" s="2" t="str">
        <f t="shared" si="49"/>
        <v>71-05</v>
      </c>
      <c r="C3082" s="3" t="s">
        <v>360</v>
      </c>
      <c r="D3082" s="20" t="s">
        <v>361</v>
      </c>
      <c r="E3082" s="20" t="s">
        <v>446</v>
      </c>
      <c r="F3082" s="4" t="s">
        <v>3294</v>
      </c>
      <c r="G3082" s="23">
        <v>9784931261037</v>
      </c>
    </row>
    <row r="3083" spans="1:7" ht="15" customHeight="1" x14ac:dyDescent="0.45">
      <c r="A3083" s="18" t="s">
        <v>4589</v>
      </c>
      <c r="B3083" s="2" t="str">
        <f t="shared" si="49"/>
        <v>71-06</v>
      </c>
      <c r="C3083" s="3" t="s">
        <v>362</v>
      </c>
      <c r="D3083" s="20" t="s">
        <v>363</v>
      </c>
      <c r="E3083" s="20" t="s">
        <v>446</v>
      </c>
      <c r="F3083" s="4" t="s">
        <v>3295</v>
      </c>
      <c r="G3083" s="23">
        <v>9784890854790</v>
      </c>
    </row>
    <row r="3084" spans="1:7" ht="15" customHeight="1" x14ac:dyDescent="0.45">
      <c r="A3084" s="18" t="s">
        <v>4589</v>
      </c>
      <c r="B3084" s="2" t="str">
        <f t="shared" si="49"/>
        <v>71-06</v>
      </c>
      <c r="C3084" s="3" t="s">
        <v>362</v>
      </c>
      <c r="D3084" s="20" t="s">
        <v>363</v>
      </c>
      <c r="E3084" s="20" t="s">
        <v>447</v>
      </c>
      <c r="F3084" s="4" t="s">
        <v>3296</v>
      </c>
      <c r="G3084" s="23">
        <v>9784890854806</v>
      </c>
    </row>
    <row r="3085" spans="1:7" ht="15" customHeight="1" x14ac:dyDescent="0.45">
      <c r="A3085" s="18" t="s">
        <v>4589</v>
      </c>
      <c r="B3085" s="2" t="str">
        <f t="shared" si="49"/>
        <v>71-06</v>
      </c>
      <c r="C3085" s="3" t="s">
        <v>362</v>
      </c>
      <c r="D3085" s="20" t="s">
        <v>363</v>
      </c>
      <c r="E3085" s="20" t="s">
        <v>430</v>
      </c>
      <c r="F3085" s="4" t="s">
        <v>3297</v>
      </c>
      <c r="G3085" s="23">
        <v>9784890854813</v>
      </c>
    </row>
    <row r="3086" spans="1:7" ht="15" customHeight="1" x14ac:dyDescent="0.45">
      <c r="A3086" s="18" t="s">
        <v>4589</v>
      </c>
      <c r="B3086" s="2" t="str">
        <f t="shared" si="49"/>
        <v>71-06</v>
      </c>
      <c r="C3086" s="3" t="s">
        <v>362</v>
      </c>
      <c r="D3086" s="20" t="s">
        <v>363</v>
      </c>
      <c r="E3086" s="20" t="s">
        <v>425</v>
      </c>
      <c r="F3086" s="4" t="s">
        <v>3298</v>
      </c>
      <c r="G3086" s="23">
        <v>9784890854820</v>
      </c>
    </row>
    <row r="3087" spans="1:7" ht="15" customHeight="1" x14ac:dyDescent="0.45">
      <c r="A3087" s="18" t="s">
        <v>4589</v>
      </c>
      <c r="B3087" s="2" t="str">
        <f t="shared" si="49"/>
        <v>71-06</v>
      </c>
      <c r="C3087" s="3" t="s">
        <v>362</v>
      </c>
      <c r="D3087" s="20" t="s">
        <v>363</v>
      </c>
      <c r="E3087" s="20" t="s">
        <v>448</v>
      </c>
      <c r="F3087" s="4" t="s">
        <v>3299</v>
      </c>
      <c r="G3087" s="23">
        <v>9784890854837</v>
      </c>
    </row>
    <row r="3088" spans="1:7" ht="15" customHeight="1" x14ac:dyDescent="0.45">
      <c r="A3088" s="18" t="s">
        <v>4589</v>
      </c>
      <c r="B3088" s="2" t="str">
        <f t="shared" si="49"/>
        <v>71-06</v>
      </c>
      <c r="C3088" s="3" t="s">
        <v>362</v>
      </c>
      <c r="D3088" s="20" t="s">
        <v>363</v>
      </c>
      <c r="E3088" s="20" t="s">
        <v>450</v>
      </c>
      <c r="F3088" s="4" t="s">
        <v>3300</v>
      </c>
      <c r="G3088" s="23">
        <v>9784890854769</v>
      </c>
    </row>
    <row r="3089" spans="1:7" ht="15" customHeight="1" x14ac:dyDescent="0.45">
      <c r="A3089" s="18" t="s">
        <v>4589</v>
      </c>
      <c r="B3089" s="2" t="str">
        <f t="shared" si="49"/>
        <v>71-06</v>
      </c>
      <c r="C3089" s="3" t="s">
        <v>362</v>
      </c>
      <c r="D3089" s="20" t="s">
        <v>363</v>
      </c>
      <c r="E3089" s="20" t="s">
        <v>426</v>
      </c>
      <c r="F3089" s="4" t="s">
        <v>3301</v>
      </c>
      <c r="G3089" s="23">
        <v>9784890854783</v>
      </c>
    </row>
    <row r="3090" spans="1:7" ht="15" customHeight="1" x14ac:dyDescent="0.45">
      <c r="A3090" s="18" t="s">
        <v>4589</v>
      </c>
      <c r="B3090" s="2" t="str">
        <f t="shared" si="49"/>
        <v>71-06</v>
      </c>
      <c r="C3090" s="3" t="s">
        <v>362</v>
      </c>
      <c r="D3090" s="20" t="s">
        <v>363</v>
      </c>
      <c r="E3090" s="20" t="s">
        <v>451</v>
      </c>
      <c r="F3090" s="4" t="s">
        <v>3840</v>
      </c>
      <c r="G3090" s="23">
        <v>9784890854776</v>
      </c>
    </row>
    <row r="3091" spans="1:7" ht="15" customHeight="1" x14ac:dyDescent="0.45">
      <c r="A3091" s="18" t="s">
        <v>4590</v>
      </c>
      <c r="B3091" s="2" t="str">
        <f t="shared" si="49"/>
        <v>71-07</v>
      </c>
      <c r="C3091" s="3" t="s">
        <v>677</v>
      </c>
      <c r="D3091" s="20" t="s">
        <v>3302</v>
      </c>
      <c r="E3091" s="20" t="s">
        <v>446</v>
      </c>
      <c r="F3091" s="4" t="s">
        <v>3303</v>
      </c>
      <c r="G3091" s="23">
        <v>9784930703903</v>
      </c>
    </row>
    <row r="3092" spans="1:7" ht="15" customHeight="1" x14ac:dyDescent="0.45">
      <c r="A3092" s="18" t="s">
        <v>4591</v>
      </c>
      <c r="B3092" s="2" t="str">
        <f t="shared" si="49"/>
        <v>71-08</v>
      </c>
      <c r="C3092" s="3" t="s">
        <v>3304</v>
      </c>
      <c r="D3092" s="20" t="s">
        <v>4355</v>
      </c>
      <c r="E3092" s="20" t="s">
        <v>446</v>
      </c>
      <c r="F3092" s="4" t="s">
        <v>3305</v>
      </c>
      <c r="G3092" s="23"/>
    </row>
    <row r="3093" spans="1:7" ht="15" customHeight="1" x14ac:dyDescent="0.45">
      <c r="A3093" s="18" t="s">
        <v>4591</v>
      </c>
      <c r="B3093" s="2" t="str">
        <f t="shared" si="49"/>
        <v>71-08</v>
      </c>
      <c r="C3093" s="3" t="s">
        <v>3304</v>
      </c>
      <c r="D3093" s="20" t="s">
        <v>4355</v>
      </c>
      <c r="E3093" s="20" t="s">
        <v>447</v>
      </c>
      <c r="F3093" s="4" t="s">
        <v>4205</v>
      </c>
      <c r="G3093" s="23"/>
    </row>
    <row r="3094" spans="1:7" ht="15" customHeight="1" x14ac:dyDescent="0.45">
      <c r="A3094" s="18" t="s">
        <v>4592</v>
      </c>
      <c r="B3094" s="2" t="str">
        <f t="shared" si="49"/>
        <v>72-02</v>
      </c>
      <c r="C3094" s="3" t="s">
        <v>4661</v>
      </c>
      <c r="D3094" s="20" t="s">
        <v>4356</v>
      </c>
      <c r="E3094" s="20" t="s">
        <v>446</v>
      </c>
      <c r="F3094" s="4" t="s">
        <v>4206</v>
      </c>
      <c r="G3094" s="23">
        <v>9784529059244</v>
      </c>
    </row>
    <row r="3095" spans="1:7" ht="15" customHeight="1" x14ac:dyDescent="0.45">
      <c r="A3095" s="18" t="s">
        <v>4593</v>
      </c>
      <c r="B3095" s="2" t="str">
        <f t="shared" si="49"/>
        <v>72-07</v>
      </c>
      <c r="C3095" s="3" t="s">
        <v>364</v>
      </c>
      <c r="D3095" s="20" t="s">
        <v>365</v>
      </c>
      <c r="E3095" s="20" t="s">
        <v>449</v>
      </c>
      <c r="F3095" s="4" t="s">
        <v>3306</v>
      </c>
      <c r="G3095" s="23">
        <v>9784537215175</v>
      </c>
    </row>
    <row r="3096" spans="1:7" ht="15" customHeight="1" x14ac:dyDescent="0.45">
      <c r="A3096" s="18" t="s">
        <v>4593</v>
      </c>
      <c r="B3096" s="2" t="str">
        <f t="shared" si="49"/>
        <v>72-07</v>
      </c>
      <c r="C3096" s="3" t="s">
        <v>364</v>
      </c>
      <c r="D3096" s="20" t="s">
        <v>365</v>
      </c>
      <c r="E3096" s="20" t="s">
        <v>426</v>
      </c>
      <c r="F3096" s="4" t="s">
        <v>3307</v>
      </c>
      <c r="G3096" s="23">
        <v>9784537216417</v>
      </c>
    </row>
    <row r="3097" spans="1:7" ht="15" customHeight="1" x14ac:dyDescent="0.45">
      <c r="A3097" s="18" t="s">
        <v>4593</v>
      </c>
      <c r="B3097" s="2" t="str">
        <f t="shared" si="49"/>
        <v>72-07</v>
      </c>
      <c r="C3097" s="3" t="s">
        <v>364</v>
      </c>
      <c r="D3097" s="20" t="s">
        <v>365</v>
      </c>
      <c r="E3097" s="20" t="s">
        <v>451</v>
      </c>
      <c r="F3097" s="4" t="s">
        <v>3308</v>
      </c>
      <c r="G3097" s="23">
        <v>9784537214123</v>
      </c>
    </row>
    <row r="3098" spans="1:7" ht="15" customHeight="1" x14ac:dyDescent="0.45">
      <c r="A3098" s="18" t="s">
        <v>4594</v>
      </c>
      <c r="B3098" s="2" t="str">
        <f t="shared" si="49"/>
        <v>72-08</v>
      </c>
      <c r="C3098" s="3" t="s">
        <v>366</v>
      </c>
      <c r="D3098" s="20" t="s">
        <v>4357</v>
      </c>
      <c r="E3098" s="20" t="s">
        <v>447</v>
      </c>
      <c r="F3098" s="4" t="s">
        <v>3309</v>
      </c>
      <c r="G3098" s="23">
        <v>9784528018723</v>
      </c>
    </row>
    <row r="3099" spans="1:7" ht="15" customHeight="1" x14ac:dyDescent="0.45">
      <c r="A3099" s="18" t="s">
        <v>4594</v>
      </c>
      <c r="B3099" s="2" t="str">
        <f t="shared" si="49"/>
        <v>72-08</v>
      </c>
      <c r="C3099" s="3" t="s">
        <v>366</v>
      </c>
      <c r="D3099" s="20" t="s">
        <v>4357</v>
      </c>
      <c r="E3099" s="20" t="s">
        <v>425</v>
      </c>
      <c r="F3099" s="4" t="s">
        <v>3310</v>
      </c>
      <c r="G3099" s="23">
        <v>9784528014480</v>
      </c>
    </row>
    <row r="3100" spans="1:7" ht="15" customHeight="1" x14ac:dyDescent="0.45">
      <c r="A3100" s="18" t="s">
        <v>4594</v>
      </c>
      <c r="B3100" s="2" t="str">
        <f t="shared" si="49"/>
        <v>72-08</v>
      </c>
      <c r="C3100" s="3" t="s">
        <v>366</v>
      </c>
      <c r="D3100" s="20" t="s">
        <v>4357</v>
      </c>
      <c r="E3100" s="20" t="s">
        <v>450</v>
      </c>
      <c r="F3100" s="4" t="s">
        <v>3311</v>
      </c>
      <c r="G3100" s="23">
        <v>9784528015555</v>
      </c>
    </row>
    <row r="3101" spans="1:7" ht="15" customHeight="1" x14ac:dyDescent="0.45">
      <c r="A3101" s="18" t="s">
        <v>4594</v>
      </c>
      <c r="B3101" s="2" t="str">
        <f t="shared" si="49"/>
        <v>72-08</v>
      </c>
      <c r="C3101" s="3" t="s">
        <v>366</v>
      </c>
      <c r="D3101" s="20" t="s">
        <v>4357</v>
      </c>
      <c r="E3101" s="20" t="s">
        <v>451</v>
      </c>
      <c r="F3101" s="4" t="s">
        <v>3312</v>
      </c>
      <c r="G3101" s="23">
        <v>9784528020092</v>
      </c>
    </row>
    <row r="3102" spans="1:7" ht="15" customHeight="1" x14ac:dyDescent="0.45">
      <c r="A3102" s="18" t="s">
        <v>4594</v>
      </c>
      <c r="B3102" s="2" t="str">
        <f t="shared" ref="B3102:B3165" si="50">TEXT(A3102,"00-00")</f>
        <v>72-08</v>
      </c>
      <c r="C3102" s="3" t="s">
        <v>366</v>
      </c>
      <c r="D3102" s="20" t="s">
        <v>4357</v>
      </c>
      <c r="E3102" s="20" t="s">
        <v>431</v>
      </c>
      <c r="F3102" s="4" t="s">
        <v>3313</v>
      </c>
      <c r="G3102" s="23">
        <v>9784528022515</v>
      </c>
    </row>
    <row r="3103" spans="1:7" ht="15" customHeight="1" x14ac:dyDescent="0.45">
      <c r="A3103" s="18" t="s">
        <v>4594</v>
      </c>
      <c r="B3103" s="2" t="str">
        <f t="shared" si="50"/>
        <v>72-08</v>
      </c>
      <c r="C3103" s="3" t="s">
        <v>366</v>
      </c>
      <c r="D3103" s="20" t="s">
        <v>4357</v>
      </c>
      <c r="E3103" s="20" t="s">
        <v>427</v>
      </c>
      <c r="F3103" s="4" t="s">
        <v>3314</v>
      </c>
      <c r="G3103" s="23">
        <v>9784528021570</v>
      </c>
    </row>
    <row r="3104" spans="1:7" ht="15" customHeight="1" x14ac:dyDescent="0.45">
      <c r="A3104" s="18" t="s">
        <v>4594</v>
      </c>
      <c r="B3104" s="2" t="str">
        <f t="shared" si="50"/>
        <v>72-08</v>
      </c>
      <c r="C3104" s="3" t="s">
        <v>366</v>
      </c>
      <c r="D3104" s="20" t="s">
        <v>4357</v>
      </c>
      <c r="E3104" s="20" t="s">
        <v>428</v>
      </c>
      <c r="F3104" s="4" t="s">
        <v>3841</v>
      </c>
      <c r="G3104" s="23">
        <v>9784528020887</v>
      </c>
    </row>
    <row r="3105" spans="1:7" ht="15" customHeight="1" x14ac:dyDescent="0.45">
      <c r="A3105" s="18" t="s">
        <v>4594</v>
      </c>
      <c r="B3105" s="2" t="str">
        <f t="shared" si="50"/>
        <v>72-08</v>
      </c>
      <c r="C3105" s="3" t="s">
        <v>366</v>
      </c>
      <c r="D3105" s="20" t="s">
        <v>4357</v>
      </c>
      <c r="E3105" s="20" t="s">
        <v>432</v>
      </c>
      <c r="F3105" s="4" t="s">
        <v>3842</v>
      </c>
      <c r="G3105" s="23">
        <v>9784528023345</v>
      </c>
    </row>
    <row r="3106" spans="1:7" ht="15" customHeight="1" x14ac:dyDescent="0.45">
      <c r="A3106" s="18" t="s">
        <v>4595</v>
      </c>
      <c r="B3106" s="2" t="str">
        <f t="shared" si="50"/>
        <v>72-13</v>
      </c>
      <c r="C3106" s="3" t="s">
        <v>4774</v>
      </c>
      <c r="D3106" s="20" t="s">
        <v>368</v>
      </c>
      <c r="E3106" s="20" t="s">
        <v>448</v>
      </c>
      <c r="F3106" s="4" t="s">
        <v>3315</v>
      </c>
      <c r="G3106" s="23">
        <v>9784890138999</v>
      </c>
    </row>
    <row r="3107" spans="1:7" ht="15" customHeight="1" x14ac:dyDescent="0.45">
      <c r="A3107" s="18" t="s">
        <v>4595</v>
      </c>
      <c r="B3107" s="2" t="str">
        <f t="shared" si="50"/>
        <v>72-13</v>
      </c>
      <c r="C3107" s="3" t="s">
        <v>4774</v>
      </c>
      <c r="D3107" s="20" t="s">
        <v>368</v>
      </c>
      <c r="E3107" s="20" t="s">
        <v>449</v>
      </c>
      <c r="F3107" s="4" t="s">
        <v>3316</v>
      </c>
      <c r="G3107" s="23">
        <v>9784890138876</v>
      </c>
    </row>
    <row r="3108" spans="1:7" ht="15" customHeight="1" x14ac:dyDescent="0.45">
      <c r="A3108" s="18" t="s">
        <v>4595</v>
      </c>
      <c r="B3108" s="2" t="str">
        <f t="shared" si="50"/>
        <v>72-13</v>
      </c>
      <c r="C3108" s="3" t="s">
        <v>367</v>
      </c>
      <c r="D3108" s="20" t="s">
        <v>368</v>
      </c>
      <c r="E3108" s="20" t="s">
        <v>450</v>
      </c>
      <c r="F3108" s="4" t="s">
        <v>3317</v>
      </c>
      <c r="G3108" s="23">
        <v>9784890139828</v>
      </c>
    </row>
    <row r="3109" spans="1:7" ht="15" customHeight="1" x14ac:dyDescent="0.45">
      <c r="A3109" s="18" t="s">
        <v>4595</v>
      </c>
      <c r="B3109" s="2" t="str">
        <f t="shared" si="50"/>
        <v>72-13</v>
      </c>
      <c r="C3109" s="3" t="s">
        <v>367</v>
      </c>
      <c r="D3109" s="20" t="s">
        <v>368</v>
      </c>
      <c r="E3109" s="20" t="s">
        <v>426</v>
      </c>
      <c r="F3109" s="4" t="s">
        <v>3318</v>
      </c>
      <c r="G3109" s="23">
        <v>9784890139583</v>
      </c>
    </row>
    <row r="3110" spans="1:7" ht="15" customHeight="1" x14ac:dyDescent="0.45">
      <c r="A3110" s="18" t="s">
        <v>4595</v>
      </c>
      <c r="B3110" s="2" t="str">
        <f t="shared" si="50"/>
        <v>72-13</v>
      </c>
      <c r="C3110" s="3" t="s">
        <v>367</v>
      </c>
      <c r="D3110" s="20" t="s">
        <v>368</v>
      </c>
      <c r="E3110" s="20" t="s">
        <v>431</v>
      </c>
      <c r="F3110" s="4" t="s">
        <v>3319</v>
      </c>
      <c r="G3110" s="23">
        <v>9784890139873</v>
      </c>
    </row>
    <row r="3111" spans="1:7" ht="15" customHeight="1" x14ac:dyDescent="0.45">
      <c r="A3111" s="18" t="s">
        <v>4595</v>
      </c>
      <c r="B3111" s="2" t="str">
        <f t="shared" si="50"/>
        <v>72-13</v>
      </c>
      <c r="C3111" s="3" t="s">
        <v>367</v>
      </c>
      <c r="D3111" s="20" t="s">
        <v>368</v>
      </c>
      <c r="E3111" s="20" t="s">
        <v>427</v>
      </c>
      <c r="F3111" s="4" t="s">
        <v>3320</v>
      </c>
      <c r="G3111" s="23">
        <v>9784890138968</v>
      </c>
    </row>
    <row r="3112" spans="1:7" ht="15" customHeight="1" x14ac:dyDescent="0.45">
      <c r="A3112" s="18" t="s">
        <v>4596</v>
      </c>
      <c r="B3112" s="2" t="str">
        <f t="shared" si="50"/>
        <v>72-16</v>
      </c>
      <c r="C3112" s="3" t="s">
        <v>4775</v>
      </c>
      <c r="D3112" s="20" t="s">
        <v>4358</v>
      </c>
      <c r="E3112" s="20" t="s">
        <v>430</v>
      </c>
      <c r="F3112" s="4" t="s">
        <v>3321</v>
      </c>
      <c r="G3112" s="23">
        <v>9784890964086</v>
      </c>
    </row>
    <row r="3113" spans="1:7" ht="15" customHeight="1" x14ac:dyDescent="0.45">
      <c r="A3113" s="18" t="s">
        <v>4596</v>
      </c>
      <c r="B3113" s="2" t="str">
        <f t="shared" si="50"/>
        <v>72-16</v>
      </c>
      <c r="C3113" s="3" t="s">
        <v>4775</v>
      </c>
      <c r="D3113" s="20" t="s">
        <v>4358</v>
      </c>
      <c r="E3113" s="20" t="s">
        <v>449</v>
      </c>
      <c r="F3113" s="4" t="s">
        <v>3322</v>
      </c>
      <c r="G3113" s="23">
        <v>9784890961887</v>
      </c>
    </row>
    <row r="3114" spans="1:7" ht="15" customHeight="1" x14ac:dyDescent="0.45">
      <c r="A3114" s="18" t="s">
        <v>4596</v>
      </c>
      <c r="B3114" s="2" t="str">
        <f t="shared" si="50"/>
        <v>72-16</v>
      </c>
      <c r="C3114" s="3" t="s">
        <v>369</v>
      </c>
      <c r="D3114" s="20" t="s">
        <v>4358</v>
      </c>
      <c r="E3114" s="20" t="s">
        <v>451</v>
      </c>
      <c r="F3114" s="4" t="s">
        <v>3323</v>
      </c>
      <c r="G3114" s="23">
        <v>9784890964079</v>
      </c>
    </row>
    <row r="3115" spans="1:7" ht="15" customHeight="1" x14ac:dyDescent="0.45">
      <c r="A3115" s="18" t="s">
        <v>4596</v>
      </c>
      <c r="B3115" s="2" t="str">
        <f t="shared" si="50"/>
        <v>72-16</v>
      </c>
      <c r="C3115" s="3" t="s">
        <v>369</v>
      </c>
      <c r="D3115" s="20" t="s">
        <v>4358</v>
      </c>
      <c r="E3115" s="20" t="s">
        <v>433</v>
      </c>
      <c r="F3115" s="4" t="s">
        <v>3324</v>
      </c>
      <c r="G3115" s="23">
        <v>9784890964161</v>
      </c>
    </row>
    <row r="3116" spans="1:7" ht="15" customHeight="1" x14ac:dyDescent="0.45">
      <c r="A3116" s="18" t="s">
        <v>4596</v>
      </c>
      <c r="B3116" s="2" t="str">
        <f t="shared" si="50"/>
        <v>72-16</v>
      </c>
      <c r="C3116" s="3" t="s">
        <v>369</v>
      </c>
      <c r="D3116" s="20" t="s">
        <v>4358</v>
      </c>
      <c r="E3116" s="20" t="s">
        <v>437</v>
      </c>
      <c r="F3116" s="4" t="s">
        <v>3325</v>
      </c>
      <c r="G3116" s="23">
        <v>9784890964055</v>
      </c>
    </row>
    <row r="3117" spans="1:7" ht="15" customHeight="1" x14ac:dyDescent="0.45">
      <c r="A3117" s="18" t="s">
        <v>4597</v>
      </c>
      <c r="B3117" s="2" t="str">
        <f t="shared" si="50"/>
        <v>72-21</v>
      </c>
      <c r="C3117" s="3" t="s">
        <v>4776</v>
      </c>
      <c r="D3117" s="20" t="s">
        <v>4359</v>
      </c>
      <c r="E3117" s="20" t="s">
        <v>446</v>
      </c>
      <c r="F3117" s="4" t="s">
        <v>3326</v>
      </c>
      <c r="G3117" s="23">
        <v>9784819502245</v>
      </c>
    </row>
    <row r="3118" spans="1:7" ht="15" customHeight="1" x14ac:dyDescent="0.45">
      <c r="A3118" s="18" t="s">
        <v>4597</v>
      </c>
      <c r="B3118" s="2" t="str">
        <f t="shared" si="50"/>
        <v>72-21</v>
      </c>
      <c r="C3118" s="3" t="s">
        <v>4776</v>
      </c>
      <c r="D3118" s="20" t="s">
        <v>4359</v>
      </c>
      <c r="E3118" s="20" t="s">
        <v>447</v>
      </c>
      <c r="F3118" s="4" t="s">
        <v>3327</v>
      </c>
      <c r="G3118" s="23">
        <v>9784819502702</v>
      </c>
    </row>
    <row r="3119" spans="1:7" ht="15" customHeight="1" x14ac:dyDescent="0.45">
      <c r="A3119" s="18" t="s">
        <v>4597</v>
      </c>
      <c r="B3119" s="2" t="str">
        <f t="shared" si="50"/>
        <v>72-21</v>
      </c>
      <c r="C3119" s="3" t="s">
        <v>4776</v>
      </c>
      <c r="D3119" s="20" t="s">
        <v>4359</v>
      </c>
      <c r="E3119" s="20" t="s">
        <v>430</v>
      </c>
      <c r="F3119" s="4" t="s">
        <v>3328</v>
      </c>
      <c r="G3119" s="23">
        <v>9784819502252</v>
      </c>
    </row>
    <row r="3120" spans="1:7" ht="15" customHeight="1" x14ac:dyDescent="0.45">
      <c r="A3120" s="18" t="s">
        <v>4597</v>
      </c>
      <c r="B3120" s="2" t="str">
        <f t="shared" si="50"/>
        <v>72-21</v>
      </c>
      <c r="C3120" s="3" t="s">
        <v>4776</v>
      </c>
      <c r="D3120" s="20" t="s">
        <v>4359</v>
      </c>
      <c r="E3120" s="20" t="s">
        <v>425</v>
      </c>
      <c r="F3120" s="4" t="s">
        <v>3329</v>
      </c>
      <c r="G3120" s="23">
        <v>9784819503150</v>
      </c>
    </row>
    <row r="3121" spans="1:7" ht="15" customHeight="1" x14ac:dyDescent="0.45">
      <c r="A3121" s="18" t="s">
        <v>4598</v>
      </c>
      <c r="B3121" s="2" t="str">
        <f t="shared" si="50"/>
        <v>72-24</v>
      </c>
      <c r="C3121" s="3" t="s">
        <v>4777</v>
      </c>
      <c r="D3121" s="20" t="s">
        <v>371</v>
      </c>
      <c r="E3121" s="20" t="s">
        <v>438</v>
      </c>
      <c r="F3121" s="4" t="s">
        <v>3330</v>
      </c>
      <c r="G3121" s="23">
        <v>9784140394052</v>
      </c>
    </row>
    <row r="3122" spans="1:7" ht="15" customHeight="1" x14ac:dyDescent="0.45">
      <c r="A3122" s="18" t="s">
        <v>4598</v>
      </c>
      <c r="B3122" s="2" t="str">
        <f t="shared" si="50"/>
        <v>72-24</v>
      </c>
      <c r="C3122" s="3" t="s">
        <v>4777</v>
      </c>
      <c r="D3122" s="20" t="s">
        <v>371</v>
      </c>
      <c r="E3122" s="20" t="s">
        <v>481</v>
      </c>
      <c r="F3122" s="4" t="s">
        <v>3331</v>
      </c>
      <c r="G3122" s="23">
        <v>9784149110349</v>
      </c>
    </row>
    <row r="3123" spans="1:7" ht="15" customHeight="1" x14ac:dyDescent="0.45">
      <c r="A3123" s="18" t="s">
        <v>4598</v>
      </c>
      <c r="B3123" s="2" t="str">
        <f t="shared" si="50"/>
        <v>72-24</v>
      </c>
      <c r="C3123" s="3" t="s">
        <v>370</v>
      </c>
      <c r="D3123" s="20" t="s">
        <v>371</v>
      </c>
      <c r="E3123" s="20" t="s">
        <v>445</v>
      </c>
      <c r="F3123" s="4" t="s">
        <v>3332</v>
      </c>
      <c r="G3123" s="23">
        <v>9784140395875</v>
      </c>
    </row>
    <row r="3124" spans="1:7" ht="15" customHeight="1" x14ac:dyDescent="0.45">
      <c r="A3124" s="18" t="s">
        <v>4598</v>
      </c>
      <c r="B3124" s="2" t="str">
        <f t="shared" si="50"/>
        <v>72-24</v>
      </c>
      <c r="C3124" s="3" t="s">
        <v>370</v>
      </c>
      <c r="D3124" s="20" t="s">
        <v>371</v>
      </c>
      <c r="E3124" s="20" t="s">
        <v>483</v>
      </c>
      <c r="F3124" s="4" t="s">
        <v>3333</v>
      </c>
      <c r="G3124" s="23">
        <v>9784140333143</v>
      </c>
    </row>
    <row r="3125" spans="1:7" ht="15" customHeight="1" x14ac:dyDescent="0.45">
      <c r="A3125" s="18" t="s">
        <v>4598</v>
      </c>
      <c r="B3125" s="2" t="str">
        <f t="shared" si="50"/>
        <v>72-24</v>
      </c>
      <c r="C3125" s="3" t="s">
        <v>370</v>
      </c>
      <c r="D3125" s="20" t="s">
        <v>371</v>
      </c>
      <c r="E3125" s="20" t="s">
        <v>484</v>
      </c>
      <c r="F3125" s="4" t="s">
        <v>3334</v>
      </c>
      <c r="G3125" s="23">
        <v>9784141992776</v>
      </c>
    </row>
    <row r="3126" spans="1:7" ht="15" customHeight="1" x14ac:dyDescent="0.45">
      <c r="A3126" s="18" t="s">
        <v>4599</v>
      </c>
      <c r="B3126" s="2" t="str">
        <f t="shared" si="50"/>
        <v>72-31</v>
      </c>
      <c r="C3126" s="3" t="s">
        <v>4778</v>
      </c>
      <c r="D3126" s="20" t="s">
        <v>4360</v>
      </c>
      <c r="E3126" s="20" t="s">
        <v>446</v>
      </c>
      <c r="F3126" s="4" t="s">
        <v>3335</v>
      </c>
      <c r="G3126" s="23">
        <v>9784284202213</v>
      </c>
    </row>
    <row r="3127" spans="1:7" ht="15" customHeight="1" x14ac:dyDescent="0.45">
      <c r="A3127" s="18" t="s">
        <v>4599</v>
      </c>
      <c r="B3127" s="2" t="str">
        <f t="shared" si="50"/>
        <v>72-31</v>
      </c>
      <c r="C3127" s="3" t="s">
        <v>4778</v>
      </c>
      <c r="D3127" s="20" t="s">
        <v>4360</v>
      </c>
      <c r="E3127" s="20" t="s">
        <v>425</v>
      </c>
      <c r="F3127" s="4" t="s">
        <v>3336</v>
      </c>
      <c r="G3127" s="23">
        <v>9784284202220</v>
      </c>
    </row>
    <row r="3128" spans="1:7" ht="15" customHeight="1" x14ac:dyDescent="0.45">
      <c r="A3128" s="18" t="s">
        <v>4599</v>
      </c>
      <c r="B3128" s="2" t="str">
        <f t="shared" si="50"/>
        <v>72-31</v>
      </c>
      <c r="C3128" s="3" t="s">
        <v>372</v>
      </c>
      <c r="D3128" s="20" t="s">
        <v>4360</v>
      </c>
      <c r="E3128" s="20" t="s">
        <v>448</v>
      </c>
      <c r="F3128" s="4" t="s">
        <v>3337</v>
      </c>
      <c r="G3128" s="23">
        <v>9784284202237</v>
      </c>
    </row>
    <row r="3129" spans="1:7" ht="15" customHeight="1" x14ac:dyDescent="0.45">
      <c r="A3129" s="18" t="s">
        <v>4599</v>
      </c>
      <c r="B3129" s="2" t="str">
        <f t="shared" si="50"/>
        <v>72-31</v>
      </c>
      <c r="C3129" s="3" t="s">
        <v>372</v>
      </c>
      <c r="D3129" s="20" t="s">
        <v>4360</v>
      </c>
      <c r="E3129" s="20" t="s">
        <v>449</v>
      </c>
      <c r="F3129" s="4" t="s">
        <v>3338</v>
      </c>
      <c r="G3129" s="23">
        <v>9784284202695</v>
      </c>
    </row>
    <row r="3130" spans="1:7" ht="15" customHeight="1" x14ac:dyDescent="0.45">
      <c r="A3130" s="18" t="s">
        <v>4599</v>
      </c>
      <c r="B3130" s="2" t="str">
        <f t="shared" si="50"/>
        <v>72-31</v>
      </c>
      <c r="C3130" s="3" t="s">
        <v>372</v>
      </c>
      <c r="D3130" s="20" t="s">
        <v>4360</v>
      </c>
      <c r="E3130" s="20" t="s">
        <v>450</v>
      </c>
      <c r="F3130" s="4" t="s">
        <v>3339</v>
      </c>
      <c r="G3130" s="23">
        <v>9784284202701</v>
      </c>
    </row>
    <row r="3131" spans="1:7" ht="15" customHeight="1" x14ac:dyDescent="0.45">
      <c r="A3131" s="18" t="s">
        <v>4599</v>
      </c>
      <c r="B3131" s="2" t="str">
        <f t="shared" si="50"/>
        <v>72-31</v>
      </c>
      <c r="C3131" s="3" t="s">
        <v>372</v>
      </c>
      <c r="D3131" s="20" t="s">
        <v>4360</v>
      </c>
      <c r="E3131" s="20" t="s">
        <v>426</v>
      </c>
      <c r="F3131" s="4" t="s">
        <v>3340</v>
      </c>
      <c r="G3131" s="23">
        <v>9784284202718</v>
      </c>
    </row>
    <row r="3132" spans="1:7" ht="15" customHeight="1" x14ac:dyDescent="0.45">
      <c r="A3132" s="18" t="s">
        <v>4599</v>
      </c>
      <c r="B3132" s="2" t="str">
        <f t="shared" si="50"/>
        <v>72-31</v>
      </c>
      <c r="C3132" s="3" t="s">
        <v>372</v>
      </c>
      <c r="D3132" s="20" t="s">
        <v>4360</v>
      </c>
      <c r="E3132" s="20" t="s">
        <v>451</v>
      </c>
      <c r="F3132" s="4" t="s">
        <v>3341</v>
      </c>
      <c r="G3132" s="23">
        <v>9784284202183</v>
      </c>
    </row>
    <row r="3133" spans="1:7" ht="15" customHeight="1" x14ac:dyDescent="0.45">
      <c r="A3133" s="18" t="s">
        <v>4599</v>
      </c>
      <c r="B3133" s="2" t="str">
        <f t="shared" si="50"/>
        <v>72-31</v>
      </c>
      <c r="C3133" s="3" t="s">
        <v>372</v>
      </c>
      <c r="D3133" s="20" t="s">
        <v>4360</v>
      </c>
      <c r="E3133" s="20" t="s">
        <v>431</v>
      </c>
      <c r="F3133" s="4" t="s">
        <v>3342</v>
      </c>
      <c r="G3133" s="23">
        <v>9784284202190</v>
      </c>
    </row>
    <row r="3134" spans="1:7" ht="15" customHeight="1" x14ac:dyDescent="0.45">
      <c r="A3134" s="18" t="s">
        <v>4599</v>
      </c>
      <c r="B3134" s="2" t="str">
        <f t="shared" si="50"/>
        <v>72-31</v>
      </c>
      <c r="C3134" s="3" t="s">
        <v>372</v>
      </c>
      <c r="D3134" s="20" t="s">
        <v>4360</v>
      </c>
      <c r="E3134" s="20" t="s">
        <v>427</v>
      </c>
      <c r="F3134" s="4" t="s">
        <v>3343</v>
      </c>
      <c r="G3134" s="23">
        <v>9784284202244</v>
      </c>
    </row>
    <row r="3135" spans="1:7" ht="15" customHeight="1" x14ac:dyDescent="0.45">
      <c r="A3135" s="18" t="s">
        <v>4599</v>
      </c>
      <c r="B3135" s="2" t="str">
        <f t="shared" si="50"/>
        <v>72-31</v>
      </c>
      <c r="C3135" s="3" t="s">
        <v>372</v>
      </c>
      <c r="D3135" s="20" t="s">
        <v>4360</v>
      </c>
      <c r="E3135" s="20" t="s">
        <v>428</v>
      </c>
      <c r="F3135" s="4" t="s">
        <v>3344</v>
      </c>
      <c r="G3135" s="23">
        <v>9784284202251</v>
      </c>
    </row>
    <row r="3136" spans="1:7" ht="15" customHeight="1" x14ac:dyDescent="0.45">
      <c r="A3136" s="18" t="s">
        <v>4599</v>
      </c>
      <c r="B3136" s="2" t="str">
        <f t="shared" si="50"/>
        <v>72-31</v>
      </c>
      <c r="C3136" s="3" t="s">
        <v>372</v>
      </c>
      <c r="D3136" s="20" t="s">
        <v>4360</v>
      </c>
      <c r="E3136" s="20" t="s">
        <v>432</v>
      </c>
      <c r="F3136" s="4" t="s">
        <v>3345</v>
      </c>
      <c r="G3136" s="23">
        <v>9784284202176</v>
      </c>
    </row>
    <row r="3137" spans="1:7" ht="15" customHeight="1" x14ac:dyDescent="0.45">
      <c r="A3137" s="18" t="s">
        <v>4599</v>
      </c>
      <c r="B3137" s="2" t="str">
        <f t="shared" si="50"/>
        <v>72-31</v>
      </c>
      <c r="C3137" s="3" t="s">
        <v>372</v>
      </c>
      <c r="D3137" s="20" t="s">
        <v>4360</v>
      </c>
      <c r="E3137" s="20" t="s">
        <v>452</v>
      </c>
      <c r="F3137" s="4" t="s">
        <v>3346</v>
      </c>
      <c r="G3137" s="23">
        <v>9784284202169</v>
      </c>
    </row>
    <row r="3138" spans="1:7" ht="15" customHeight="1" x14ac:dyDescent="0.45">
      <c r="A3138" s="18" t="s">
        <v>4599</v>
      </c>
      <c r="B3138" s="2" t="str">
        <f t="shared" si="50"/>
        <v>72-31</v>
      </c>
      <c r="C3138" s="3" t="s">
        <v>372</v>
      </c>
      <c r="D3138" s="20" t="s">
        <v>4360</v>
      </c>
      <c r="E3138" s="20" t="s">
        <v>453</v>
      </c>
      <c r="F3138" s="4" t="s">
        <v>3347</v>
      </c>
      <c r="G3138" s="23">
        <v>9784284203296</v>
      </c>
    </row>
    <row r="3139" spans="1:7" ht="15" customHeight="1" x14ac:dyDescent="0.45">
      <c r="A3139" s="18" t="s">
        <v>4599</v>
      </c>
      <c r="B3139" s="2" t="str">
        <f t="shared" si="50"/>
        <v>72-31</v>
      </c>
      <c r="C3139" s="3" t="s">
        <v>372</v>
      </c>
      <c r="D3139" s="20" t="s">
        <v>4360</v>
      </c>
      <c r="E3139" s="20" t="s">
        <v>433</v>
      </c>
      <c r="F3139" s="4" t="s">
        <v>3348</v>
      </c>
      <c r="G3139" s="23">
        <v>9784284202206</v>
      </c>
    </row>
    <row r="3140" spans="1:7" ht="15" customHeight="1" x14ac:dyDescent="0.45">
      <c r="A3140" s="18" t="s">
        <v>4599</v>
      </c>
      <c r="B3140" s="2" t="str">
        <f t="shared" si="50"/>
        <v>72-31</v>
      </c>
      <c r="C3140" s="3" t="s">
        <v>372</v>
      </c>
      <c r="D3140" s="20" t="s">
        <v>4360</v>
      </c>
      <c r="E3140" s="20" t="s">
        <v>434</v>
      </c>
      <c r="F3140" s="4" t="s">
        <v>3349</v>
      </c>
      <c r="G3140" s="23">
        <v>9784284203135</v>
      </c>
    </row>
    <row r="3141" spans="1:7" ht="15" customHeight="1" x14ac:dyDescent="0.45">
      <c r="A3141" s="18" t="s">
        <v>4599</v>
      </c>
      <c r="B3141" s="2" t="str">
        <f t="shared" si="50"/>
        <v>72-31</v>
      </c>
      <c r="C3141" s="3" t="s">
        <v>372</v>
      </c>
      <c r="D3141" s="20" t="s">
        <v>4360</v>
      </c>
      <c r="E3141" s="20" t="s">
        <v>435</v>
      </c>
      <c r="F3141" s="4" t="s">
        <v>3350</v>
      </c>
      <c r="G3141" s="23">
        <v>9784284204033</v>
      </c>
    </row>
    <row r="3142" spans="1:7" ht="15" customHeight="1" x14ac:dyDescent="0.45">
      <c r="A3142" s="18" t="s">
        <v>4599</v>
      </c>
      <c r="B3142" s="2" t="str">
        <f t="shared" si="50"/>
        <v>72-31</v>
      </c>
      <c r="C3142" s="3" t="s">
        <v>372</v>
      </c>
      <c r="D3142" s="20" t="s">
        <v>4360</v>
      </c>
      <c r="E3142" s="20" t="s">
        <v>459</v>
      </c>
      <c r="F3142" s="4" t="s">
        <v>3351</v>
      </c>
      <c r="G3142" s="23">
        <v>9784284203906</v>
      </c>
    </row>
    <row r="3143" spans="1:7" ht="15" customHeight="1" x14ac:dyDescent="0.45">
      <c r="A3143" s="18" t="s">
        <v>4599</v>
      </c>
      <c r="B3143" s="2" t="str">
        <f t="shared" si="50"/>
        <v>72-31</v>
      </c>
      <c r="C3143" s="3" t="s">
        <v>372</v>
      </c>
      <c r="D3143" s="20" t="s">
        <v>4360</v>
      </c>
      <c r="E3143" s="20" t="s">
        <v>462</v>
      </c>
      <c r="F3143" s="4" t="s">
        <v>3352</v>
      </c>
      <c r="G3143" s="23">
        <v>9784284204354</v>
      </c>
    </row>
    <row r="3144" spans="1:7" ht="15" customHeight="1" x14ac:dyDescent="0.45">
      <c r="A3144" s="18" t="s">
        <v>4599</v>
      </c>
      <c r="B3144" s="2" t="str">
        <f t="shared" si="50"/>
        <v>72-31</v>
      </c>
      <c r="C3144" s="3" t="s">
        <v>372</v>
      </c>
      <c r="D3144" s="20" t="s">
        <v>4360</v>
      </c>
      <c r="E3144" s="20" t="s">
        <v>638</v>
      </c>
      <c r="F3144" s="4" t="s">
        <v>3353</v>
      </c>
      <c r="G3144" s="23">
        <v>9784284204446</v>
      </c>
    </row>
    <row r="3145" spans="1:7" ht="15" customHeight="1" x14ac:dyDescent="0.45">
      <c r="A3145" s="18" t="s">
        <v>4599</v>
      </c>
      <c r="B3145" s="2" t="str">
        <f t="shared" si="50"/>
        <v>72-31</v>
      </c>
      <c r="C3145" s="3" t="s">
        <v>372</v>
      </c>
      <c r="D3145" s="20" t="s">
        <v>4360</v>
      </c>
      <c r="E3145" s="20" t="s">
        <v>463</v>
      </c>
      <c r="F3145" s="4" t="s">
        <v>3354</v>
      </c>
      <c r="G3145" s="23">
        <v>9784284204668</v>
      </c>
    </row>
    <row r="3146" spans="1:7" ht="15" customHeight="1" x14ac:dyDescent="0.45">
      <c r="A3146" s="18" t="s">
        <v>4599</v>
      </c>
      <c r="B3146" s="2" t="str">
        <f t="shared" si="50"/>
        <v>72-31</v>
      </c>
      <c r="C3146" s="3" t="s">
        <v>372</v>
      </c>
      <c r="D3146" s="20" t="s">
        <v>4360</v>
      </c>
      <c r="E3146" s="20" t="s">
        <v>464</v>
      </c>
      <c r="F3146" s="4" t="s">
        <v>3355</v>
      </c>
      <c r="G3146" s="23">
        <v>9784284204675</v>
      </c>
    </row>
    <row r="3147" spans="1:7" ht="15" customHeight="1" x14ac:dyDescent="0.45">
      <c r="A3147" s="18" t="s">
        <v>4599</v>
      </c>
      <c r="B3147" s="2" t="str">
        <f t="shared" si="50"/>
        <v>72-31</v>
      </c>
      <c r="C3147" s="3" t="s">
        <v>372</v>
      </c>
      <c r="D3147" s="20" t="s">
        <v>4360</v>
      </c>
      <c r="E3147" s="20" t="s">
        <v>465</v>
      </c>
      <c r="F3147" s="4" t="s">
        <v>3356</v>
      </c>
      <c r="G3147" s="23">
        <v>9784284204545</v>
      </c>
    </row>
    <row r="3148" spans="1:7" ht="15" customHeight="1" x14ac:dyDescent="0.45">
      <c r="A3148" s="18" t="s">
        <v>4599</v>
      </c>
      <c r="B3148" s="2" t="str">
        <f t="shared" si="50"/>
        <v>72-31</v>
      </c>
      <c r="C3148" s="3" t="s">
        <v>372</v>
      </c>
      <c r="D3148" s="20" t="s">
        <v>4360</v>
      </c>
      <c r="E3148" s="20" t="s">
        <v>466</v>
      </c>
      <c r="F3148" s="4" t="s">
        <v>3357</v>
      </c>
      <c r="G3148" s="23">
        <v>9784284204149</v>
      </c>
    </row>
    <row r="3149" spans="1:7" ht="15" customHeight="1" x14ac:dyDescent="0.45">
      <c r="A3149" s="18" t="s">
        <v>4599</v>
      </c>
      <c r="B3149" s="2" t="str">
        <f t="shared" si="50"/>
        <v>72-31</v>
      </c>
      <c r="C3149" s="3" t="s">
        <v>372</v>
      </c>
      <c r="D3149" s="20" t="s">
        <v>4360</v>
      </c>
      <c r="E3149" s="20" t="s">
        <v>468</v>
      </c>
      <c r="F3149" s="4" t="s">
        <v>3358</v>
      </c>
      <c r="G3149" s="23">
        <v>9784284203593</v>
      </c>
    </row>
    <row r="3150" spans="1:7" ht="15" customHeight="1" x14ac:dyDescent="0.45">
      <c r="A3150" s="18" t="s">
        <v>4599</v>
      </c>
      <c r="B3150" s="2" t="str">
        <f t="shared" si="50"/>
        <v>72-31</v>
      </c>
      <c r="C3150" s="3" t="s">
        <v>372</v>
      </c>
      <c r="D3150" s="20" t="s">
        <v>4360</v>
      </c>
      <c r="E3150" s="20" t="s">
        <v>470</v>
      </c>
      <c r="F3150" s="4" t="s">
        <v>3359</v>
      </c>
      <c r="G3150" s="23">
        <v>9784284204927</v>
      </c>
    </row>
    <row r="3151" spans="1:7" ht="15" customHeight="1" x14ac:dyDescent="0.45">
      <c r="A3151" s="18" t="s">
        <v>4599</v>
      </c>
      <c r="B3151" s="2" t="str">
        <f t="shared" si="50"/>
        <v>72-31</v>
      </c>
      <c r="C3151" s="3" t="s">
        <v>372</v>
      </c>
      <c r="D3151" s="20" t="s">
        <v>4360</v>
      </c>
      <c r="E3151" s="20" t="s">
        <v>471</v>
      </c>
      <c r="F3151" s="4" t="s">
        <v>3360</v>
      </c>
      <c r="G3151" s="23">
        <v>9784284204224</v>
      </c>
    </row>
    <row r="3152" spans="1:7" ht="15" customHeight="1" x14ac:dyDescent="0.45">
      <c r="A3152" s="18" t="s">
        <v>4599</v>
      </c>
      <c r="B3152" s="2" t="str">
        <f t="shared" si="50"/>
        <v>72-31</v>
      </c>
      <c r="C3152" s="3" t="s">
        <v>372</v>
      </c>
      <c r="D3152" s="20" t="s">
        <v>4360</v>
      </c>
      <c r="E3152" s="20" t="s">
        <v>472</v>
      </c>
      <c r="F3152" s="4" t="s">
        <v>3361</v>
      </c>
      <c r="G3152" s="23">
        <v>9784284204231</v>
      </c>
    </row>
    <row r="3153" spans="1:7" ht="15" customHeight="1" x14ac:dyDescent="0.45">
      <c r="A3153" s="18" t="s">
        <v>4599</v>
      </c>
      <c r="B3153" s="2" t="str">
        <f t="shared" si="50"/>
        <v>72-31</v>
      </c>
      <c r="C3153" s="3" t="s">
        <v>372</v>
      </c>
      <c r="D3153" s="20" t="s">
        <v>4360</v>
      </c>
      <c r="E3153" s="20" t="s">
        <v>438</v>
      </c>
      <c r="F3153" s="4" t="s">
        <v>3843</v>
      </c>
      <c r="G3153" s="23">
        <v>9784284204941</v>
      </c>
    </row>
    <row r="3154" spans="1:7" ht="15" customHeight="1" x14ac:dyDescent="0.45">
      <c r="A3154" s="18" t="s">
        <v>4599</v>
      </c>
      <c r="B3154" s="2" t="str">
        <f t="shared" si="50"/>
        <v>72-31</v>
      </c>
      <c r="C3154" s="3" t="s">
        <v>372</v>
      </c>
      <c r="D3154" s="20" t="s">
        <v>4360</v>
      </c>
      <c r="E3154" s="20" t="s">
        <v>672</v>
      </c>
      <c r="F3154" s="4" t="s">
        <v>3844</v>
      </c>
      <c r="G3154" s="23">
        <v>9784284001007</v>
      </c>
    </row>
    <row r="3155" spans="1:7" ht="15" customHeight="1" x14ac:dyDescent="0.45">
      <c r="A3155" s="18" t="s">
        <v>4599</v>
      </c>
      <c r="B3155" s="2" t="str">
        <f t="shared" si="50"/>
        <v>72-31</v>
      </c>
      <c r="C3155" s="3" t="s">
        <v>372</v>
      </c>
      <c r="D3155" s="20" t="s">
        <v>4360</v>
      </c>
      <c r="E3155" s="20" t="s">
        <v>440</v>
      </c>
      <c r="F3155" s="4" t="s">
        <v>4207</v>
      </c>
      <c r="G3155" s="23">
        <v>9784284001243</v>
      </c>
    </row>
    <row r="3156" spans="1:7" ht="15" customHeight="1" x14ac:dyDescent="0.45">
      <c r="A3156" s="18" t="s">
        <v>4600</v>
      </c>
      <c r="B3156" s="2" t="str">
        <f t="shared" si="50"/>
        <v>72-37</v>
      </c>
      <c r="C3156" s="3" t="s">
        <v>4779</v>
      </c>
      <c r="D3156" s="20" t="s">
        <v>4361</v>
      </c>
      <c r="E3156" s="20" t="s">
        <v>446</v>
      </c>
      <c r="F3156" s="4" t="s">
        <v>3362</v>
      </c>
      <c r="G3156" s="23">
        <v>9784990151409</v>
      </c>
    </row>
    <row r="3157" spans="1:7" ht="15" customHeight="1" x14ac:dyDescent="0.45">
      <c r="A3157" s="18" t="s">
        <v>4600</v>
      </c>
      <c r="B3157" s="2" t="str">
        <f t="shared" si="50"/>
        <v>72-37</v>
      </c>
      <c r="C3157" s="3" t="s">
        <v>4779</v>
      </c>
      <c r="D3157" s="20" t="s">
        <v>4361</v>
      </c>
      <c r="E3157" s="20" t="s">
        <v>447</v>
      </c>
      <c r="F3157" s="4" t="s">
        <v>3363</v>
      </c>
      <c r="G3157" s="23">
        <v>9784990151416</v>
      </c>
    </row>
    <row r="3158" spans="1:7" ht="15" customHeight="1" x14ac:dyDescent="0.45">
      <c r="A3158" s="18" t="s">
        <v>4601</v>
      </c>
      <c r="B3158" s="2" t="str">
        <f t="shared" si="50"/>
        <v>72-38</v>
      </c>
      <c r="C3158" s="3" t="s">
        <v>4780</v>
      </c>
      <c r="D3158" s="20" t="s">
        <v>4362</v>
      </c>
      <c r="E3158" s="20" t="s">
        <v>447</v>
      </c>
      <c r="F3158" s="4" t="s">
        <v>3364</v>
      </c>
      <c r="G3158" s="23">
        <v>9784820727040</v>
      </c>
    </row>
    <row r="3159" spans="1:7" ht="15" customHeight="1" x14ac:dyDescent="0.45">
      <c r="A3159" s="18" t="s">
        <v>4601</v>
      </c>
      <c r="B3159" s="2" t="str">
        <f t="shared" si="50"/>
        <v>72-38</v>
      </c>
      <c r="C3159" s="3" t="s">
        <v>4780</v>
      </c>
      <c r="D3159" s="20" t="s">
        <v>4362</v>
      </c>
      <c r="E3159" s="20" t="s">
        <v>430</v>
      </c>
      <c r="F3159" s="4" t="s">
        <v>4208</v>
      </c>
      <c r="G3159" s="23">
        <v>9784800590909</v>
      </c>
    </row>
    <row r="3160" spans="1:7" ht="15" customHeight="1" x14ac:dyDescent="0.45">
      <c r="A3160" s="18" t="s">
        <v>4602</v>
      </c>
      <c r="B3160" s="2" t="str">
        <f t="shared" si="50"/>
        <v>72-40</v>
      </c>
      <c r="C3160" s="3" t="s">
        <v>4781</v>
      </c>
      <c r="D3160" s="20" t="s">
        <v>4363</v>
      </c>
      <c r="E3160" s="20" t="s">
        <v>446</v>
      </c>
      <c r="F3160" s="4" t="s">
        <v>4209</v>
      </c>
      <c r="G3160" s="23"/>
    </row>
    <row r="3161" spans="1:7" ht="15" customHeight="1" x14ac:dyDescent="0.45">
      <c r="A3161" s="18" t="s">
        <v>4603</v>
      </c>
      <c r="B3161" s="2" t="str">
        <f t="shared" si="50"/>
        <v>74-03</v>
      </c>
      <c r="C3161" s="3" t="s">
        <v>3365</v>
      </c>
      <c r="D3161" s="20" t="s">
        <v>4364</v>
      </c>
      <c r="E3161" s="20" t="s">
        <v>446</v>
      </c>
      <c r="F3161" s="4" t="s">
        <v>3366</v>
      </c>
      <c r="G3161" s="23">
        <v>9784899981114</v>
      </c>
    </row>
    <row r="3162" spans="1:7" ht="15" customHeight="1" x14ac:dyDescent="0.45">
      <c r="A3162" s="18" t="s">
        <v>4604</v>
      </c>
      <c r="B3162" s="2" t="str">
        <f t="shared" si="50"/>
        <v>75-01</v>
      </c>
      <c r="C3162" s="3" t="s">
        <v>373</v>
      </c>
      <c r="D3162" s="20" t="s">
        <v>4365</v>
      </c>
      <c r="E3162" s="20" t="s">
        <v>473</v>
      </c>
      <c r="F3162" s="4" t="s">
        <v>3367</v>
      </c>
      <c r="G3162" s="23">
        <v>9784540101113</v>
      </c>
    </row>
    <row r="3163" spans="1:7" ht="15" customHeight="1" x14ac:dyDescent="0.45">
      <c r="A3163" s="18" t="s">
        <v>4604</v>
      </c>
      <c r="B3163" s="2" t="str">
        <f t="shared" si="50"/>
        <v>75-01</v>
      </c>
      <c r="C3163" s="3" t="s">
        <v>373</v>
      </c>
      <c r="D3163" s="20" t="s">
        <v>4365</v>
      </c>
      <c r="E3163" s="20" t="s">
        <v>476</v>
      </c>
      <c r="F3163" s="4" t="s">
        <v>3368</v>
      </c>
      <c r="G3163" s="23">
        <v>9784540971358</v>
      </c>
    </row>
    <row r="3164" spans="1:7" ht="15" customHeight="1" x14ac:dyDescent="0.45">
      <c r="A3164" s="18" t="s">
        <v>4604</v>
      </c>
      <c r="B3164" s="2" t="str">
        <f t="shared" si="50"/>
        <v>75-01</v>
      </c>
      <c r="C3164" s="3" t="s">
        <v>373</v>
      </c>
      <c r="D3164" s="20" t="s">
        <v>4365</v>
      </c>
      <c r="E3164" s="20" t="s">
        <v>442</v>
      </c>
      <c r="F3164" s="4" t="s">
        <v>3845</v>
      </c>
      <c r="G3164" s="23">
        <v>9784540010101</v>
      </c>
    </row>
    <row r="3165" spans="1:7" ht="15" customHeight="1" x14ac:dyDescent="0.45">
      <c r="A3165" s="18" t="s">
        <v>4604</v>
      </c>
      <c r="B3165" s="2" t="str">
        <f t="shared" si="50"/>
        <v>75-01</v>
      </c>
      <c r="C3165" s="3" t="s">
        <v>373</v>
      </c>
      <c r="D3165" s="20" t="s">
        <v>4365</v>
      </c>
      <c r="E3165" s="20" t="s">
        <v>477</v>
      </c>
      <c r="F3165" s="4" t="s">
        <v>4210</v>
      </c>
      <c r="G3165" s="23">
        <v>9784540072796</v>
      </c>
    </row>
    <row r="3166" spans="1:7" ht="15" customHeight="1" x14ac:dyDescent="0.45">
      <c r="A3166" s="18" t="s">
        <v>4605</v>
      </c>
      <c r="B3166" s="2" t="str">
        <f t="shared" ref="B3166:B3229" si="51">TEXT(A3166,"00-00")</f>
        <v>76-04</v>
      </c>
      <c r="C3166" s="3" t="s">
        <v>374</v>
      </c>
      <c r="D3166" s="20" t="s">
        <v>375</v>
      </c>
      <c r="E3166" s="20" t="s">
        <v>425</v>
      </c>
      <c r="F3166" s="4" t="s">
        <v>3369</v>
      </c>
      <c r="G3166" s="23">
        <v>9784592761471</v>
      </c>
    </row>
    <row r="3167" spans="1:7" ht="15" customHeight="1" x14ac:dyDescent="0.45">
      <c r="A3167" s="18" t="s">
        <v>4605</v>
      </c>
      <c r="B3167" s="2" t="str">
        <f t="shared" si="51"/>
        <v>76-04</v>
      </c>
      <c r="C3167" s="3" t="s">
        <v>374</v>
      </c>
      <c r="D3167" s="20" t="s">
        <v>375</v>
      </c>
      <c r="E3167" s="20" t="s">
        <v>448</v>
      </c>
      <c r="F3167" s="4" t="s">
        <v>3370</v>
      </c>
      <c r="G3167" s="23">
        <v>9784592762218</v>
      </c>
    </row>
    <row r="3168" spans="1:7" ht="15" customHeight="1" x14ac:dyDescent="0.45">
      <c r="A3168" s="18" t="s">
        <v>4605</v>
      </c>
      <c r="B3168" s="2" t="str">
        <f t="shared" si="51"/>
        <v>76-04</v>
      </c>
      <c r="C3168" s="3" t="s">
        <v>374</v>
      </c>
      <c r="D3168" s="20" t="s">
        <v>375</v>
      </c>
      <c r="E3168" s="20" t="s">
        <v>449</v>
      </c>
      <c r="F3168" s="4" t="s">
        <v>3371</v>
      </c>
      <c r="G3168" s="23">
        <v>9784592761686</v>
      </c>
    </row>
    <row r="3169" spans="1:7" ht="15" customHeight="1" x14ac:dyDescent="0.45">
      <c r="A3169" s="18" t="s">
        <v>4605</v>
      </c>
      <c r="B3169" s="2" t="str">
        <f t="shared" si="51"/>
        <v>76-04</v>
      </c>
      <c r="C3169" s="3" t="s">
        <v>374</v>
      </c>
      <c r="D3169" s="20" t="s">
        <v>375</v>
      </c>
      <c r="E3169" s="20" t="s">
        <v>451</v>
      </c>
      <c r="F3169" s="4" t="s">
        <v>3372</v>
      </c>
      <c r="G3169" s="23">
        <v>9784592762164</v>
      </c>
    </row>
    <row r="3170" spans="1:7" ht="15" customHeight="1" x14ac:dyDescent="0.45">
      <c r="A3170" s="18" t="s">
        <v>4605</v>
      </c>
      <c r="B3170" s="2" t="str">
        <f t="shared" si="51"/>
        <v>76-04</v>
      </c>
      <c r="C3170" s="3" t="s">
        <v>374</v>
      </c>
      <c r="D3170" s="20" t="s">
        <v>375</v>
      </c>
      <c r="E3170" s="20" t="s">
        <v>452</v>
      </c>
      <c r="F3170" s="4" t="s">
        <v>3373</v>
      </c>
      <c r="G3170" s="23">
        <v>9784592107088</v>
      </c>
    </row>
    <row r="3171" spans="1:7" ht="15" customHeight="1" x14ac:dyDescent="0.45">
      <c r="A3171" s="18" t="s">
        <v>4605</v>
      </c>
      <c r="B3171" s="2" t="str">
        <f t="shared" si="51"/>
        <v>76-04</v>
      </c>
      <c r="C3171" s="3" t="s">
        <v>374</v>
      </c>
      <c r="D3171" s="20" t="s">
        <v>375</v>
      </c>
      <c r="E3171" s="20" t="s">
        <v>429</v>
      </c>
      <c r="F3171" s="4" t="s">
        <v>3374</v>
      </c>
      <c r="G3171" s="23">
        <v>9784592107057</v>
      </c>
    </row>
    <row r="3172" spans="1:7" ht="15" customHeight="1" x14ac:dyDescent="0.45">
      <c r="A3172" s="18" t="s">
        <v>4605</v>
      </c>
      <c r="B3172" s="2" t="str">
        <f t="shared" si="51"/>
        <v>76-04</v>
      </c>
      <c r="C3172" s="3" t="s">
        <v>374</v>
      </c>
      <c r="D3172" s="20" t="s">
        <v>375</v>
      </c>
      <c r="E3172" s="20" t="s">
        <v>453</v>
      </c>
      <c r="F3172" s="4" t="s">
        <v>3375</v>
      </c>
      <c r="G3172" s="23">
        <v>9784592762379</v>
      </c>
    </row>
    <row r="3173" spans="1:7" ht="15" customHeight="1" x14ac:dyDescent="0.45">
      <c r="A3173" s="18" t="s">
        <v>4605</v>
      </c>
      <c r="B3173" s="2" t="str">
        <f t="shared" si="51"/>
        <v>76-04</v>
      </c>
      <c r="C3173" s="3" t="s">
        <v>374</v>
      </c>
      <c r="D3173" s="20" t="s">
        <v>375</v>
      </c>
      <c r="E3173" s="20" t="s">
        <v>454</v>
      </c>
      <c r="F3173" s="4" t="s">
        <v>3376</v>
      </c>
      <c r="G3173" s="23">
        <v>9784592761884</v>
      </c>
    </row>
    <row r="3174" spans="1:7" ht="15" customHeight="1" x14ac:dyDescent="0.45">
      <c r="A3174" s="18" t="s">
        <v>4605</v>
      </c>
      <c r="B3174" s="2" t="str">
        <f t="shared" si="51"/>
        <v>76-04</v>
      </c>
      <c r="C3174" s="3" t="s">
        <v>374</v>
      </c>
      <c r="D3174" s="20" t="s">
        <v>375</v>
      </c>
      <c r="E3174" s="20" t="s">
        <v>433</v>
      </c>
      <c r="F3174" s="4" t="s">
        <v>3377</v>
      </c>
      <c r="G3174" s="23">
        <v>9784592761808</v>
      </c>
    </row>
    <row r="3175" spans="1:7" ht="15" customHeight="1" x14ac:dyDescent="0.45">
      <c r="A3175" s="18" t="s">
        <v>4605</v>
      </c>
      <c r="B3175" s="2" t="str">
        <f t="shared" si="51"/>
        <v>76-04</v>
      </c>
      <c r="C3175" s="3" t="s">
        <v>374</v>
      </c>
      <c r="D3175" s="20" t="s">
        <v>375</v>
      </c>
      <c r="E3175" s="20" t="s">
        <v>455</v>
      </c>
      <c r="F3175" s="4" t="s">
        <v>3378</v>
      </c>
      <c r="G3175" s="23">
        <v>9784592760962</v>
      </c>
    </row>
    <row r="3176" spans="1:7" ht="15" customHeight="1" x14ac:dyDescent="0.45">
      <c r="A3176" s="18" t="s">
        <v>4605</v>
      </c>
      <c r="B3176" s="2" t="str">
        <f t="shared" si="51"/>
        <v>76-04</v>
      </c>
      <c r="C3176" s="3" t="s">
        <v>374</v>
      </c>
      <c r="D3176" s="20" t="s">
        <v>375</v>
      </c>
      <c r="E3176" s="20" t="s">
        <v>435</v>
      </c>
      <c r="F3176" s="4" t="s">
        <v>3379</v>
      </c>
      <c r="G3176" s="23">
        <v>9784592762485</v>
      </c>
    </row>
    <row r="3177" spans="1:7" ht="15" customHeight="1" x14ac:dyDescent="0.45">
      <c r="A3177" s="18" t="s">
        <v>4605</v>
      </c>
      <c r="B3177" s="2" t="str">
        <f t="shared" si="51"/>
        <v>76-04</v>
      </c>
      <c r="C3177" s="3" t="s">
        <v>374</v>
      </c>
      <c r="D3177" s="20" t="s">
        <v>375</v>
      </c>
      <c r="E3177" s="20" t="s">
        <v>436</v>
      </c>
      <c r="F3177" s="4" t="s">
        <v>3380</v>
      </c>
      <c r="G3177" s="23">
        <v>9784592762027</v>
      </c>
    </row>
    <row r="3178" spans="1:7" ht="15" customHeight="1" x14ac:dyDescent="0.45">
      <c r="A3178" s="18" t="s">
        <v>4605</v>
      </c>
      <c r="B3178" s="2" t="str">
        <f t="shared" si="51"/>
        <v>76-04</v>
      </c>
      <c r="C3178" s="3" t="s">
        <v>374</v>
      </c>
      <c r="D3178" s="20" t="s">
        <v>375</v>
      </c>
      <c r="E3178" s="20" t="s">
        <v>456</v>
      </c>
      <c r="F3178" s="4" t="s">
        <v>3381</v>
      </c>
      <c r="G3178" s="23">
        <v>9784592761907</v>
      </c>
    </row>
    <row r="3179" spans="1:7" ht="15" customHeight="1" x14ac:dyDescent="0.45">
      <c r="A3179" s="18" t="s">
        <v>4605</v>
      </c>
      <c r="B3179" s="2" t="str">
        <f t="shared" si="51"/>
        <v>76-04</v>
      </c>
      <c r="C3179" s="3" t="s">
        <v>374</v>
      </c>
      <c r="D3179" s="20" t="s">
        <v>375</v>
      </c>
      <c r="E3179" s="20" t="s">
        <v>457</v>
      </c>
      <c r="F3179" s="4" t="s">
        <v>3382</v>
      </c>
      <c r="G3179" s="23">
        <v>9784592762034</v>
      </c>
    </row>
    <row r="3180" spans="1:7" ht="15" customHeight="1" x14ac:dyDescent="0.45">
      <c r="A3180" s="18" t="s">
        <v>4605</v>
      </c>
      <c r="B3180" s="2" t="str">
        <f t="shared" si="51"/>
        <v>76-04</v>
      </c>
      <c r="C3180" s="3" t="s">
        <v>374</v>
      </c>
      <c r="D3180" s="20" t="s">
        <v>375</v>
      </c>
      <c r="E3180" s="20" t="s">
        <v>459</v>
      </c>
      <c r="F3180" s="4" t="s">
        <v>3846</v>
      </c>
      <c r="G3180" s="23">
        <v>9784592762461</v>
      </c>
    </row>
    <row r="3181" spans="1:7" ht="15" customHeight="1" x14ac:dyDescent="0.45">
      <c r="A3181" s="18" t="s">
        <v>4605</v>
      </c>
      <c r="B3181" s="2" t="str">
        <f t="shared" si="51"/>
        <v>76-04</v>
      </c>
      <c r="C3181" s="3" t="s">
        <v>374</v>
      </c>
      <c r="D3181" s="20" t="s">
        <v>375</v>
      </c>
      <c r="E3181" s="20" t="s">
        <v>460</v>
      </c>
      <c r="F3181" s="4" t="s">
        <v>3847</v>
      </c>
      <c r="G3181" s="23">
        <v>9784592761648</v>
      </c>
    </row>
    <row r="3182" spans="1:7" ht="15" customHeight="1" x14ac:dyDescent="0.45">
      <c r="A3182" s="18" t="s">
        <v>4605</v>
      </c>
      <c r="B3182" s="2" t="str">
        <f t="shared" si="51"/>
        <v>76-04</v>
      </c>
      <c r="C3182" s="3" t="s">
        <v>374</v>
      </c>
      <c r="D3182" s="20" t="s">
        <v>375</v>
      </c>
      <c r="E3182" s="20" t="s">
        <v>642</v>
      </c>
      <c r="F3182" s="4" t="s">
        <v>4211</v>
      </c>
      <c r="G3182" s="23">
        <v>9784592762515</v>
      </c>
    </row>
    <row r="3183" spans="1:7" ht="15" customHeight="1" x14ac:dyDescent="0.45">
      <c r="A3183" s="18" t="s">
        <v>4605</v>
      </c>
      <c r="B3183" s="2" t="str">
        <f t="shared" si="51"/>
        <v>76-04</v>
      </c>
      <c r="C3183" s="3" t="s">
        <v>374</v>
      </c>
      <c r="D3183" s="20" t="s">
        <v>375</v>
      </c>
      <c r="E3183" s="20" t="s">
        <v>462</v>
      </c>
      <c r="F3183" s="4" t="s">
        <v>4212</v>
      </c>
      <c r="G3183" s="23">
        <v>9784592762423</v>
      </c>
    </row>
    <row r="3184" spans="1:7" ht="15" customHeight="1" x14ac:dyDescent="0.45">
      <c r="A3184" s="18" t="s">
        <v>4605</v>
      </c>
      <c r="B3184" s="2" t="str">
        <f t="shared" si="51"/>
        <v>76-04</v>
      </c>
      <c r="C3184" s="3" t="s">
        <v>374</v>
      </c>
      <c r="D3184" s="20" t="s">
        <v>375</v>
      </c>
      <c r="E3184" s="20" t="s">
        <v>629</v>
      </c>
      <c r="F3184" s="4" t="s">
        <v>4213</v>
      </c>
      <c r="G3184" s="23">
        <v>9784592762225</v>
      </c>
    </row>
    <row r="3185" spans="1:7" ht="15" customHeight="1" x14ac:dyDescent="0.45">
      <c r="A3185" s="18" t="s">
        <v>4606</v>
      </c>
      <c r="B3185" s="2" t="str">
        <f t="shared" si="51"/>
        <v>76-12</v>
      </c>
      <c r="C3185" s="3" t="s">
        <v>4782</v>
      </c>
      <c r="D3185" s="20" t="s">
        <v>4366</v>
      </c>
      <c r="E3185" s="20" t="s">
        <v>447</v>
      </c>
      <c r="F3185" s="4" t="s">
        <v>3383</v>
      </c>
      <c r="G3185" s="23">
        <v>9784938595371</v>
      </c>
    </row>
    <row r="3186" spans="1:7" ht="15" customHeight="1" x14ac:dyDescent="0.45">
      <c r="A3186" s="18" t="s">
        <v>4606</v>
      </c>
      <c r="B3186" s="2" t="str">
        <f t="shared" si="51"/>
        <v>76-12</v>
      </c>
      <c r="C3186" s="3" t="s">
        <v>4782</v>
      </c>
      <c r="D3186" s="20" t="s">
        <v>4366</v>
      </c>
      <c r="E3186" s="20" t="s">
        <v>451</v>
      </c>
      <c r="F3186" s="4" t="s">
        <v>3384</v>
      </c>
      <c r="G3186" s="23">
        <v>9784938595395</v>
      </c>
    </row>
    <row r="3187" spans="1:7" ht="15" customHeight="1" x14ac:dyDescent="0.45">
      <c r="A3187" s="18" t="s">
        <v>4607</v>
      </c>
      <c r="B3187" s="2" t="str">
        <f t="shared" si="51"/>
        <v>76-13</v>
      </c>
      <c r="C3187" s="3" t="s">
        <v>4783</v>
      </c>
      <c r="D3187" s="20" t="s">
        <v>4367</v>
      </c>
      <c r="E3187" s="20" t="s">
        <v>447</v>
      </c>
      <c r="F3187" s="4" t="s">
        <v>3385</v>
      </c>
      <c r="G3187" s="23">
        <v>9784902528268</v>
      </c>
    </row>
    <row r="3188" spans="1:7" ht="15" customHeight="1" x14ac:dyDescent="0.45">
      <c r="A3188" s="18" t="s">
        <v>4608</v>
      </c>
      <c r="B3188" s="2" t="str">
        <f t="shared" si="51"/>
        <v>76-16</v>
      </c>
      <c r="C3188" s="3" t="s">
        <v>4784</v>
      </c>
      <c r="D3188" s="20" t="s">
        <v>4368</v>
      </c>
      <c r="E3188" s="20" t="s">
        <v>446</v>
      </c>
      <c r="F3188" s="4" t="s">
        <v>3386</v>
      </c>
      <c r="G3188" s="23">
        <v>9784756241252</v>
      </c>
    </row>
    <row r="3189" spans="1:7" ht="15" customHeight="1" x14ac:dyDescent="0.45">
      <c r="A3189" s="18" t="s">
        <v>4608</v>
      </c>
      <c r="B3189" s="2" t="str">
        <f t="shared" si="51"/>
        <v>76-16</v>
      </c>
      <c r="C3189" s="3" t="s">
        <v>4784</v>
      </c>
      <c r="D3189" s="20" t="s">
        <v>4368</v>
      </c>
      <c r="E3189" s="20" t="s">
        <v>447</v>
      </c>
      <c r="F3189" s="4" t="s">
        <v>3387</v>
      </c>
      <c r="G3189" s="23">
        <v>9784756241061</v>
      </c>
    </row>
    <row r="3190" spans="1:7" ht="15" customHeight="1" x14ac:dyDescent="0.45">
      <c r="A3190" s="18" t="s">
        <v>4608</v>
      </c>
      <c r="B3190" s="2" t="str">
        <f t="shared" si="51"/>
        <v>76-16</v>
      </c>
      <c r="C3190" s="3" t="s">
        <v>376</v>
      </c>
      <c r="D3190" s="20" t="s">
        <v>4368</v>
      </c>
      <c r="E3190" s="20" t="s">
        <v>453</v>
      </c>
      <c r="F3190" s="4" t="s">
        <v>3388</v>
      </c>
      <c r="G3190" s="23">
        <v>9784756241078</v>
      </c>
    </row>
    <row r="3191" spans="1:7" ht="15" customHeight="1" x14ac:dyDescent="0.45">
      <c r="A3191" s="18" t="s">
        <v>4608</v>
      </c>
      <c r="B3191" s="2" t="str">
        <f t="shared" si="51"/>
        <v>76-16</v>
      </c>
      <c r="C3191" s="3" t="s">
        <v>376</v>
      </c>
      <c r="D3191" s="20" t="s">
        <v>4368</v>
      </c>
      <c r="E3191" s="20" t="s">
        <v>454</v>
      </c>
      <c r="F3191" s="4" t="s">
        <v>3389</v>
      </c>
      <c r="G3191" s="23">
        <v>9784756244581</v>
      </c>
    </row>
    <row r="3192" spans="1:7" ht="15" customHeight="1" x14ac:dyDescent="0.45">
      <c r="A3192" s="18" t="s">
        <v>4608</v>
      </c>
      <c r="B3192" s="2" t="str">
        <f t="shared" si="51"/>
        <v>76-16</v>
      </c>
      <c r="C3192" s="3" t="s">
        <v>376</v>
      </c>
      <c r="D3192" s="20" t="s">
        <v>4368</v>
      </c>
      <c r="E3192" s="20" t="s">
        <v>435</v>
      </c>
      <c r="F3192" s="4" t="s">
        <v>3390</v>
      </c>
      <c r="G3192" s="23">
        <v>9784756243690</v>
      </c>
    </row>
    <row r="3193" spans="1:7" ht="15" customHeight="1" x14ac:dyDescent="0.45">
      <c r="A3193" s="18" t="s">
        <v>4608</v>
      </c>
      <c r="B3193" s="2" t="str">
        <f t="shared" si="51"/>
        <v>76-16</v>
      </c>
      <c r="C3193" s="3" t="s">
        <v>376</v>
      </c>
      <c r="D3193" s="20" t="s">
        <v>4368</v>
      </c>
      <c r="E3193" s="20" t="s">
        <v>436</v>
      </c>
      <c r="F3193" s="4" t="s">
        <v>3391</v>
      </c>
      <c r="G3193" s="23">
        <v>9784756241047</v>
      </c>
    </row>
    <row r="3194" spans="1:7" ht="15" customHeight="1" x14ac:dyDescent="0.45">
      <c r="A3194" s="18" t="s">
        <v>4608</v>
      </c>
      <c r="B3194" s="2" t="str">
        <f t="shared" si="51"/>
        <v>76-16</v>
      </c>
      <c r="C3194" s="3" t="s">
        <v>376</v>
      </c>
      <c r="D3194" s="20" t="s">
        <v>4368</v>
      </c>
      <c r="E3194" s="20" t="s">
        <v>456</v>
      </c>
      <c r="F3194" s="4" t="s">
        <v>3392</v>
      </c>
      <c r="G3194" s="23">
        <v>9784756241085</v>
      </c>
    </row>
    <row r="3195" spans="1:7" ht="15" customHeight="1" x14ac:dyDescent="0.45">
      <c r="A3195" s="18" t="s">
        <v>4608</v>
      </c>
      <c r="B3195" s="2" t="str">
        <f t="shared" si="51"/>
        <v>76-16</v>
      </c>
      <c r="C3195" s="3" t="s">
        <v>376</v>
      </c>
      <c r="D3195" s="20" t="s">
        <v>4368</v>
      </c>
      <c r="E3195" s="20" t="s">
        <v>642</v>
      </c>
      <c r="F3195" s="4" t="s">
        <v>3393</v>
      </c>
      <c r="G3195" s="23">
        <v>9784756246554</v>
      </c>
    </row>
    <row r="3196" spans="1:7" ht="15" customHeight="1" x14ac:dyDescent="0.45">
      <c r="A3196" s="18" t="s">
        <v>4608</v>
      </c>
      <c r="B3196" s="2" t="str">
        <f t="shared" si="51"/>
        <v>76-16</v>
      </c>
      <c r="C3196" s="3" t="s">
        <v>376</v>
      </c>
      <c r="D3196" s="20" t="s">
        <v>4368</v>
      </c>
      <c r="E3196" s="20" t="s">
        <v>462</v>
      </c>
      <c r="F3196" s="4" t="s">
        <v>3394</v>
      </c>
      <c r="G3196" s="23">
        <v>9784756240484</v>
      </c>
    </row>
    <row r="3197" spans="1:7" ht="15" customHeight="1" x14ac:dyDescent="0.45">
      <c r="A3197" s="18" t="s">
        <v>4608</v>
      </c>
      <c r="B3197" s="2" t="str">
        <f t="shared" si="51"/>
        <v>76-16</v>
      </c>
      <c r="C3197" s="3" t="s">
        <v>376</v>
      </c>
      <c r="D3197" s="20" t="s">
        <v>4368</v>
      </c>
      <c r="E3197" s="20" t="s">
        <v>638</v>
      </c>
      <c r="F3197" s="4" t="s">
        <v>3395</v>
      </c>
      <c r="G3197" s="23">
        <v>9784756242853</v>
      </c>
    </row>
    <row r="3198" spans="1:7" ht="15" customHeight="1" x14ac:dyDescent="0.45">
      <c r="A3198" s="18" t="s">
        <v>4608</v>
      </c>
      <c r="B3198" s="2" t="str">
        <f t="shared" si="51"/>
        <v>76-16</v>
      </c>
      <c r="C3198" s="3" t="s">
        <v>376</v>
      </c>
      <c r="D3198" s="20" t="s">
        <v>4368</v>
      </c>
      <c r="E3198" s="20" t="s">
        <v>465</v>
      </c>
      <c r="F3198" s="4" t="s">
        <v>3396</v>
      </c>
      <c r="G3198" s="23">
        <v>9784756251503</v>
      </c>
    </row>
    <row r="3199" spans="1:7" ht="15" customHeight="1" x14ac:dyDescent="0.45">
      <c r="A3199" s="18" t="s">
        <v>4608</v>
      </c>
      <c r="B3199" s="2" t="str">
        <f t="shared" si="51"/>
        <v>76-16</v>
      </c>
      <c r="C3199" s="3" t="s">
        <v>376</v>
      </c>
      <c r="D3199" s="20" t="s">
        <v>4368</v>
      </c>
      <c r="E3199" s="20" t="s">
        <v>466</v>
      </c>
      <c r="F3199" s="4" t="s">
        <v>3397</v>
      </c>
      <c r="G3199" s="23">
        <v>9784756249128</v>
      </c>
    </row>
    <row r="3200" spans="1:7" ht="15" customHeight="1" x14ac:dyDescent="0.45">
      <c r="A3200" s="18" t="s">
        <v>4608</v>
      </c>
      <c r="B3200" s="2" t="str">
        <f t="shared" si="51"/>
        <v>76-16</v>
      </c>
      <c r="C3200" s="3" t="s">
        <v>376</v>
      </c>
      <c r="D3200" s="20" t="s">
        <v>4368</v>
      </c>
      <c r="E3200" s="20" t="s">
        <v>469</v>
      </c>
      <c r="F3200" s="4" t="s">
        <v>3398</v>
      </c>
      <c r="G3200" s="23">
        <v>9784756248534</v>
      </c>
    </row>
    <row r="3201" spans="1:7" ht="15" customHeight="1" x14ac:dyDescent="0.45">
      <c r="A3201" s="18" t="s">
        <v>4608</v>
      </c>
      <c r="B3201" s="2" t="str">
        <f t="shared" si="51"/>
        <v>76-16</v>
      </c>
      <c r="C3201" s="3" t="s">
        <v>376</v>
      </c>
      <c r="D3201" s="20" t="s">
        <v>4368</v>
      </c>
      <c r="E3201" s="20" t="s">
        <v>471</v>
      </c>
      <c r="F3201" s="4" t="s">
        <v>3399</v>
      </c>
      <c r="G3201" s="23">
        <v>9784756252531</v>
      </c>
    </row>
    <row r="3202" spans="1:7" ht="15" customHeight="1" x14ac:dyDescent="0.45">
      <c r="A3202" s="18" t="s">
        <v>4608</v>
      </c>
      <c r="B3202" s="2" t="str">
        <f t="shared" si="51"/>
        <v>76-16</v>
      </c>
      <c r="C3202" s="3" t="s">
        <v>376</v>
      </c>
      <c r="D3202" s="20" t="s">
        <v>4368</v>
      </c>
      <c r="E3202" s="20" t="s">
        <v>472</v>
      </c>
      <c r="F3202" s="4" t="s">
        <v>3400</v>
      </c>
      <c r="G3202" s="23">
        <v>9784756253316</v>
      </c>
    </row>
    <row r="3203" spans="1:7" ht="15" customHeight="1" x14ac:dyDescent="0.45">
      <c r="A3203" s="18" t="s">
        <v>4608</v>
      </c>
      <c r="B3203" s="2" t="str">
        <f t="shared" si="51"/>
        <v>76-16</v>
      </c>
      <c r="C3203" s="3" t="s">
        <v>376</v>
      </c>
      <c r="D3203" s="20" t="s">
        <v>4368</v>
      </c>
      <c r="E3203" s="20" t="s">
        <v>473</v>
      </c>
      <c r="F3203" s="4" t="s">
        <v>3401</v>
      </c>
      <c r="G3203" s="23">
        <v>9784756250025</v>
      </c>
    </row>
    <row r="3204" spans="1:7" ht="15" customHeight="1" x14ac:dyDescent="0.45">
      <c r="A3204" s="18" t="s">
        <v>4608</v>
      </c>
      <c r="B3204" s="2" t="str">
        <f t="shared" si="51"/>
        <v>76-16</v>
      </c>
      <c r="C3204" s="3" t="s">
        <v>376</v>
      </c>
      <c r="D3204" s="20" t="s">
        <v>4368</v>
      </c>
      <c r="E3204" s="20" t="s">
        <v>672</v>
      </c>
      <c r="F3204" s="4" t="s">
        <v>3402</v>
      </c>
      <c r="G3204" s="23">
        <v>9784756241955</v>
      </c>
    </row>
    <row r="3205" spans="1:7" ht="15" customHeight="1" x14ac:dyDescent="0.45">
      <c r="A3205" s="18" t="s">
        <v>4608</v>
      </c>
      <c r="B3205" s="2" t="str">
        <f t="shared" si="51"/>
        <v>76-16</v>
      </c>
      <c r="C3205" s="3" t="s">
        <v>376</v>
      </c>
      <c r="D3205" s="20" t="s">
        <v>4368</v>
      </c>
      <c r="E3205" s="20" t="s">
        <v>439</v>
      </c>
      <c r="F3205" s="4" t="s">
        <v>3403</v>
      </c>
      <c r="G3205" s="23">
        <v>9784756250780</v>
      </c>
    </row>
    <row r="3206" spans="1:7" ht="15" customHeight="1" x14ac:dyDescent="0.45">
      <c r="A3206" s="18" t="s">
        <v>4608</v>
      </c>
      <c r="B3206" s="2" t="str">
        <f t="shared" si="51"/>
        <v>76-16</v>
      </c>
      <c r="C3206" s="3" t="s">
        <v>376</v>
      </c>
      <c r="D3206" s="20" t="s">
        <v>4368</v>
      </c>
      <c r="E3206" s="20" t="s">
        <v>440</v>
      </c>
      <c r="F3206" s="4" t="s">
        <v>3848</v>
      </c>
      <c r="G3206" s="23">
        <v>9784756241221</v>
      </c>
    </row>
    <row r="3207" spans="1:7" ht="15" customHeight="1" x14ac:dyDescent="0.45">
      <c r="A3207" s="18" t="s">
        <v>4608</v>
      </c>
      <c r="B3207" s="2" t="str">
        <f t="shared" si="51"/>
        <v>76-16</v>
      </c>
      <c r="C3207" s="3" t="s">
        <v>376</v>
      </c>
      <c r="D3207" s="20" t="s">
        <v>4368</v>
      </c>
      <c r="E3207" s="20" t="s">
        <v>474</v>
      </c>
      <c r="F3207" s="4" t="s">
        <v>3849</v>
      </c>
      <c r="G3207" s="23">
        <v>9784756254962</v>
      </c>
    </row>
    <row r="3208" spans="1:7" ht="15" customHeight="1" x14ac:dyDescent="0.45">
      <c r="A3208" s="18" t="s">
        <v>4608</v>
      </c>
      <c r="B3208" s="2" t="str">
        <f t="shared" si="51"/>
        <v>76-16</v>
      </c>
      <c r="C3208" s="3" t="s">
        <v>376</v>
      </c>
      <c r="D3208" s="20" t="s">
        <v>4368</v>
      </c>
      <c r="E3208" s="20" t="s">
        <v>475</v>
      </c>
      <c r="F3208" s="4" t="s">
        <v>4214</v>
      </c>
      <c r="G3208" s="23">
        <v>9784756256713</v>
      </c>
    </row>
    <row r="3209" spans="1:7" ht="15" customHeight="1" x14ac:dyDescent="0.45">
      <c r="A3209" s="18" t="s">
        <v>4608</v>
      </c>
      <c r="B3209" s="2" t="str">
        <f t="shared" si="51"/>
        <v>76-16</v>
      </c>
      <c r="C3209" s="3" t="s">
        <v>376</v>
      </c>
      <c r="D3209" s="20" t="s">
        <v>4368</v>
      </c>
      <c r="E3209" s="20" t="s">
        <v>476</v>
      </c>
      <c r="F3209" s="4" t="s">
        <v>4215</v>
      </c>
      <c r="G3209" s="23">
        <v>9784756257307</v>
      </c>
    </row>
    <row r="3210" spans="1:7" ht="15" customHeight="1" x14ac:dyDescent="0.45">
      <c r="A3210" s="18" t="s">
        <v>4608</v>
      </c>
      <c r="B3210" s="2" t="str">
        <f t="shared" si="51"/>
        <v>76-16</v>
      </c>
      <c r="C3210" s="3" t="s">
        <v>376</v>
      </c>
      <c r="D3210" s="20" t="s">
        <v>4368</v>
      </c>
      <c r="E3210" s="20" t="s">
        <v>441</v>
      </c>
      <c r="F3210" s="4" t="s">
        <v>4216</v>
      </c>
      <c r="G3210" s="23">
        <v>9784756253590</v>
      </c>
    </row>
    <row r="3211" spans="1:7" ht="15" customHeight="1" x14ac:dyDescent="0.45">
      <c r="A3211" s="18" t="s">
        <v>4608</v>
      </c>
      <c r="B3211" s="2" t="str">
        <f t="shared" si="51"/>
        <v>76-16</v>
      </c>
      <c r="C3211" s="3" t="s">
        <v>376</v>
      </c>
      <c r="D3211" s="20" t="s">
        <v>4368</v>
      </c>
      <c r="E3211" s="20" t="s">
        <v>442</v>
      </c>
      <c r="F3211" s="4" t="s">
        <v>4217</v>
      </c>
      <c r="G3211" s="23">
        <v>9784756254122</v>
      </c>
    </row>
    <row r="3212" spans="1:7" ht="15" customHeight="1" x14ac:dyDescent="0.45">
      <c r="A3212" s="18" t="s">
        <v>4608</v>
      </c>
      <c r="B3212" s="2" t="str">
        <f t="shared" si="51"/>
        <v>76-16</v>
      </c>
      <c r="C3212" s="3" t="s">
        <v>376</v>
      </c>
      <c r="D3212" s="20" t="s">
        <v>4368</v>
      </c>
      <c r="E3212" s="20" t="s">
        <v>477</v>
      </c>
      <c r="F3212" s="4" t="s">
        <v>4218</v>
      </c>
      <c r="G3212" s="23">
        <v>9784756255525</v>
      </c>
    </row>
    <row r="3213" spans="1:7" ht="15" customHeight="1" x14ac:dyDescent="0.45">
      <c r="A3213" s="18" t="s">
        <v>4608</v>
      </c>
      <c r="B3213" s="2" t="str">
        <f t="shared" si="51"/>
        <v>76-16</v>
      </c>
      <c r="C3213" s="3" t="s">
        <v>376</v>
      </c>
      <c r="D3213" s="20" t="s">
        <v>4368</v>
      </c>
      <c r="E3213" s="20" t="s">
        <v>478</v>
      </c>
      <c r="F3213" s="4" t="s">
        <v>4219</v>
      </c>
      <c r="G3213" s="23">
        <v>9784756254078</v>
      </c>
    </row>
    <row r="3214" spans="1:7" ht="15" customHeight="1" x14ac:dyDescent="0.45">
      <c r="A3214" s="18" t="s">
        <v>4608</v>
      </c>
      <c r="B3214" s="2" t="str">
        <f t="shared" si="51"/>
        <v>76-16</v>
      </c>
      <c r="C3214" s="3" t="s">
        <v>376</v>
      </c>
      <c r="D3214" s="20" t="s">
        <v>4368</v>
      </c>
      <c r="E3214" s="20" t="s">
        <v>443</v>
      </c>
      <c r="F3214" s="4" t="s">
        <v>4220</v>
      </c>
      <c r="G3214" s="23">
        <v>9784756250872</v>
      </c>
    </row>
    <row r="3215" spans="1:7" ht="15" customHeight="1" x14ac:dyDescent="0.45">
      <c r="A3215" s="18" t="s">
        <v>4609</v>
      </c>
      <c r="B3215" s="2" t="str">
        <f t="shared" si="51"/>
        <v>77-07</v>
      </c>
      <c r="C3215" s="3" t="s">
        <v>4662</v>
      </c>
      <c r="D3215" s="20" t="s">
        <v>4369</v>
      </c>
      <c r="E3215" s="20" t="s">
        <v>446</v>
      </c>
      <c r="F3215" s="4" t="s">
        <v>4221</v>
      </c>
      <c r="G3215" s="23">
        <v>9784827815832</v>
      </c>
    </row>
    <row r="3216" spans="1:7" ht="15" customHeight="1" x14ac:dyDescent="0.45">
      <c r="A3216" s="18" t="s">
        <v>4610</v>
      </c>
      <c r="B3216" s="2" t="str">
        <f t="shared" si="51"/>
        <v>77-13</v>
      </c>
      <c r="C3216" s="3" t="s">
        <v>4785</v>
      </c>
      <c r="D3216" s="20" t="s">
        <v>4370</v>
      </c>
      <c r="E3216" s="20" t="s">
        <v>428</v>
      </c>
      <c r="F3216" s="4" t="s">
        <v>3404</v>
      </c>
      <c r="G3216" s="23">
        <v>9784892387708</v>
      </c>
    </row>
    <row r="3217" spans="1:7" ht="15" customHeight="1" x14ac:dyDescent="0.45">
      <c r="A3217" s="18" t="s">
        <v>4610</v>
      </c>
      <c r="B3217" s="2" t="str">
        <f t="shared" si="51"/>
        <v>77-13</v>
      </c>
      <c r="C3217" s="3" t="s">
        <v>4785</v>
      </c>
      <c r="D3217" s="20" t="s">
        <v>4370</v>
      </c>
      <c r="E3217" s="20" t="s">
        <v>433</v>
      </c>
      <c r="F3217" s="4" t="s">
        <v>3405</v>
      </c>
      <c r="G3217" s="23">
        <v>9784776402220</v>
      </c>
    </row>
    <row r="3218" spans="1:7" ht="15" customHeight="1" x14ac:dyDescent="0.45">
      <c r="A3218" s="18" t="s">
        <v>4610</v>
      </c>
      <c r="B3218" s="2" t="str">
        <f t="shared" si="51"/>
        <v>77-13</v>
      </c>
      <c r="C3218" s="3" t="s">
        <v>377</v>
      </c>
      <c r="D3218" s="20" t="s">
        <v>4370</v>
      </c>
      <c r="E3218" s="20" t="s">
        <v>460</v>
      </c>
      <c r="F3218" s="4" t="s">
        <v>3406</v>
      </c>
      <c r="G3218" s="23">
        <v>9784892385643</v>
      </c>
    </row>
    <row r="3219" spans="1:7" ht="15" customHeight="1" x14ac:dyDescent="0.45">
      <c r="A3219" s="18" t="s">
        <v>4610</v>
      </c>
      <c r="B3219" s="2" t="str">
        <f t="shared" si="51"/>
        <v>77-13</v>
      </c>
      <c r="C3219" s="3" t="s">
        <v>377</v>
      </c>
      <c r="D3219" s="20" t="s">
        <v>4370</v>
      </c>
      <c r="E3219" s="20" t="s">
        <v>461</v>
      </c>
      <c r="F3219" s="4" t="s">
        <v>3407</v>
      </c>
      <c r="G3219" s="23">
        <v>9784776406990</v>
      </c>
    </row>
    <row r="3220" spans="1:7" ht="15" customHeight="1" x14ac:dyDescent="0.45">
      <c r="A3220" s="18" t="s">
        <v>4610</v>
      </c>
      <c r="B3220" s="2" t="str">
        <f t="shared" si="51"/>
        <v>77-13</v>
      </c>
      <c r="C3220" s="3" t="s">
        <v>377</v>
      </c>
      <c r="D3220" s="20" t="s">
        <v>4370</v>
      </c>
      <c r="E3220" s="20" t="s">
        <v>462</v>
      </c>
      <c r="F3220" s="4" t="s">
        <v>3408</v>
      </c>
      <c r="G3220" s="23">
        <v>9784776402046</v>
      </c>
    </row>
    <row r="3221" spans="1:7" ht="15" customHeight="1" x14ac:dyDescent="0.45">
      <c r="A3221" s="18" t="s">
        <v>4610</v>
      </c>
      <c r="B3221" s="2" t="str">
        <f t="shared" si="51"/>
        <v>77-13</v>
      </c>
      <c r="C3221" s="3" t="s">
        <v>377</v>
      </c>
      <c r="D3221" s="20" t="s">
        <v>4370</v>
      </c>
      <c r="E3221" s="20" t="s">
        <v>464</v>
      </c>
      <c r="F3221" s="4" t="s">
        <v>3409</v>
      </c>
      <c r="G3221" s="23">
        <v>9784776407850</v>
      </c>
    </row>
    <row r="3222" spans="1:7" ht="15" customHeight="1" x14ac:dyDescent="0.45">
      <c r="A3222" s="18" t="s">
        <v>4610</v>
      </c>
      <c r="B3222" s="2" t="str">
        <f t="shared" si="51"/>
        <v>77-13</v>
      </c>
      <c r="C3222" s="3" t="s">
        <v>377</v>
      </c>
      <c r="D3222" s="20" t="s">
        <v>4370</v>
      </c>
      <c r="E3222" s="20" t="s">
        <v>467</v>
      </c>
      <c r="F3222" s="4" t="s">
        <v>3410</v>
      </c>
      <c r="G3222" s="23">
        <v>9784892389733</v>
      </c>
    </row>
    <row r="3223" spans="1:7" ht="15" customHeight="1" x14ac:dyDescent="0.45">
      <c r="A3223" s="18" t="s">
        <v>4610</v>
      </c>
      <c r="B3223" s="2" t="str">
        <f t="shared" si="51"/>
        <v>77-13</v>
      </c>
      <c r="C3223" s="3" t="s">
        <v>377</v>
      </c>
      <c r="D3223" s="20" t="s">
        <v>4370</v>
      </c>
      <c r="E3223" s="20" t="s">
        <v>469</v>
      </c>
      <c r="F3223" s="4" t="s">
        <v>3411</v>
      </c>
      <c r="G3223" s="23">
        <v>9784776406365</v>
      </c>
    </row>
    <row r="3224" spans="1:7" ht="15" customHeight="1" x14ac:dyDescent="0.45">
      <c r="A3224" s="18" t="s">
        <v>4610</v>
      </c>
      <c r="B3224" s="2" t="str">
        <f t="shared" si="51"/>
        <v>77-13</v>
      </c>
      <c r="C3224" s="3" t="s">
        <v>377</v>
      </c>
      <c r="D3224" s="20" t="s">
        <v>4370</v>
      </c>
      <c r="E3224" s="20" t="s">
        <v>472</v>
      </c>
      <c r="F3224" s="4" t="s">
        <v>3850</v>
      </c>
      <c r="G3224" s="23">
        <v>9784776408246</v>
      </c>
    </row>
    <row r="3225" spans="1:7" ht="15" customHeight="1" x14ac:dyDescent="0.45">
      <c r="A3225" s="18" t="s">
        <v>4610</v>
      </c>
      <c r="B3225" s="2" t="str">
        <f t="shared" si="51"/>
        <v>77-13</v>
      </c>
      <c r="C3225" s="3" t="s">
        <v>377</v>
      </c>
      <c r="D3225" s="20" t="s">
        <v>4370</v>
      </c>
      <c r="E3225" s="20" t="s">
        <v>438</v>
      </c>
      <c r="F3225" s="4" t="s">
        <v>4222</v>
      </c>
      <c r="G3225" s="23">
        <v>9784892385605</v>
      </c>
    </row>
    <row r="3226" spans="1:7" ht="15" customHeight="1" x14ac:dyDescent="0.45">
      <c r="A3226" s="18" t="s">
        <v>4610</v>
      </c>
      <c r="B3226" s="2" t="str">
        <f t="shared" si="51"/>
        <v>77-13</v>
      </c>
      <c r="C3226" s="3" t="s">
        <v>377</v>
      </c>
      <c r="D3226" s="20" t="s">
        <v>4370</v>
      </c>
      <c r="E3226" s="20" t="s">
        <v>672</v>
      </c>
      <c r="F3226" s="4" t="s">
        <v>4223</v>
      </c>
      <c r="G3226" s="23">
        <v>9784892385483</v>
      </c>
    </row>
    <row r="3227" spans="1:7" ht="15" customHeight="1" x14ac:dyDescent="0.45">
      <c r="A3227" s="18" t="s">
        <v>4611</v>
      </c>
      <c r="B3227" s="2" t="str">
        <f t="shared" si="51"/>
        <v>77-16</v>
      </c>
      <c r="C3227" s="3" t="s">
        <v>4786</v>
      </c>
      <c r="D3227" s="20" t="s">
        <v>4371</v>
      </c>
      <c r="E3227" s="20" t="s">
        <v>446</v>
      </c>
      <c r="F3227" s="4" t="s">
        <v>3412</v>
      </c>
      <c r="G3227" s="23">
        <v>9784939029134</v>
      </c>
    </row>
    <row r="3228" spans="1:7" ht="15" customHeight="1" x14ac:dyDescent="0.45">
      <c r="A3228" s="18" t="s">
        <v>4612</v>
      </c>
      <c r="B3228" s="2" t="str">
        <f t="shared" si="51"/>
        <v>77-22</v>
      </c>
      <c r="C3228" s="3" t="s">
        <v>4787</v>
      </c>
      <c r="D3228" s="20" t="s">
        <v>378</v>
      </c>
      <c r="E3228" s="20" t="s">
        <v>446</v>
      </c>
      <c r="F3228" s="4" t="s">
        <v>3413</v>
      </c>
      <c r="G3228" s="23">
        <v>9784828420134</v>
      </c>
    </row>
    <row r="3229" spans="1:7" ht="15" customHeight="1" x14ac:dyDescent="0.45">
      <c r="A3229" s="18" t="s">
        <v>4612</v>
      </c>
      <c r="B3229" s="2" t="str">
        <f t="shared" si="51"/>
        <v>77-22</v>
      </c>
      <c r="C3229" s="3" t="s">
        <v>4787</v>
      </c>
      <c r="D3229" s="20" t="s">
        <v>378</v>
      </c>
      <c r="E3229" s="20" t="s">
        <v>447</v>
      </c>
      <c r="F3229" s="4" t="s">
        <v>3414</v>
      </c>
      <c r="G3229" s="23">
        <v>9784828420110</v>
      </c>
    </row>
    <row r="3230" spans="1:7" ht="15" customHeight="1" x14ac:dyDescent="0.45">
      <c r="A3230" s="18" t="s">
        <v>4613</v>
      </c>
      <c r="B3230" s="2" t="str">
        <f t="shared" ref="B3230:B3293" si="52">TEXT(A3230,"00-00")</f>
        <v>77-23</v>
      </c>
      <c r="C3230" s="3" t="s">
        <v>4788</v>
      </c>
      <c r="D3230" s="20" t="s">
        <v>4372</v>
      </c>
      <c r="E3230" s="20" t="s">
        <v>446</v>
      </c>
      <c r="F3230" s="4" t="s">
        <v>3415</v>
      </c>
      <c r="G3230" s="23"/>
    </row>
    <row r="3231" spans="1:7" ht="15" customHeight="1" x14ac:dyDescent="0.45">
      <c r="A3231" s="18" t="s">
        <v>4614</v>
      </c>
      <c r="B3231" s="2" t="str">
        <f t="shared" si="52"/>
        <v>78-02</v>
      </c>
      <c r="C3231" s="3" t="s">
        <v>379</v>
      </c>
      <c r="D3231" s="20" t="s">
        <v>380</v>
      </c>
      <c r="E3231" s="20" t="s">
        <v>447</v>
      </c>
      <c r="F3231" s="4" t="s">
        <v>3416</v>
      </c>
      <c r="G3231" s="23">
        <v>9784572003089</v>
      </c>
    </row>
    <row r="3232" spans="1:7" ht="15" customHeight="1" x14ac:dyDescent="0.45">
      <c r="A3232" s="18" t="s">
        <v>4614</v>
      </c>
      <c r="B3232" s="2" t="str">
        <f t="shared" si="52"/>
        <v>78-02</v>
      </c>
      <c r="C3232" s="3" t="s">
        <v>379</v>
      </c>
      <c r="D3232" s="20" t="s">
        <v>380</v>
      </c>
      <c r="E3232" s="20" t="s">
        <v>430</v>
      </c>
      <c r="F3232" s="4" t="s">
        <v>3417</v>
      </c>
      <c r="G3232" s="23">
        <v>9784572004666</v>
      </c>
    </row>
    <row r="3233" spans="1:7" ht="15" customHeight="1" x14ac:dyDescent="0.45">
      <c r="A3233" s="18" t="s">
        <v>4614</v>
      </c>
      <c r="B3233" s="2" t="str">
        <f t="shared" si="52"/>
        <v>78-02</v>
      </c>
      <c r="C3233" s="3" t="s">
        <v>379</v>
      </c>
      <c r="D3233" s="20" t="s">
        <v>380</v>
      </c>
      <c r="E3233" s="20" t="s">
        <v>448</v>
      </c>
      <c r="F3233" s="4" t="s">
        <v>3418</v>
      </c>
      <c r="G3233" s="23">
        <v>9784572003393</v>
      </c>
    </row>
    <row r="3234" spans="1:7" ht="15" customHeight="1" x14ac:dyDescent="0.45">
      <c r="A3234" s="18" t="s">
        <v>4614</v>
      </c>
      <c r="B3234" s="2" t="str">
        <f t="shared" si="52"/>
        <v>78-02</v>
      </c>
      <c r="C3234" s="3" t="s">
        <v>379</v>
      </c>
      <c r="D3234" s="20" t="s">
        <v>380</v>
      </c>
      <c r="E3234" s="20" t="s">
        <v>449</v>
      </c>
      <c r="F3234" s="4" t="s">
        <v>3419</v>
      </c>
      <c r="G3234" s="23">
        <v>9784572002372</v>
      </c>
    </row>
    <row r="3235" spans="1:7" ht="15" customHeight="1" x14ac:dyDescent="0.45">
      <c r="A3235" s="18" t="s">
        <v>4615</v>
      </c>
      <c r="B3235" s="2" t="str">
        <f t="shared" si="52"/>
        <v>78-09</v>
      </c>
      <c r="C3235" s="3" t="s">
        <v>381</v>
      </c>
      <c r="D3235" s="20" t="s">
        <v>382</v>
      </c>
      <c r="E3235" s="20" t="s">
        <v>446</v>
      </c>
      <c r="F3235" s="4" t="s">
        <v>3420</v>
      </c>
      <c r="G3235" s="23">
        <v>9784578213215</v>
      </c>
    </row>
    <row r="3236" spans="1:7" ht="15" customHeight="1" x14ac:dyDescent="0.45">
      <c r="A3236" s="18" t="s">
        <v>4615</v>
      </c>
      <c r="B3236" s="2" t="str">
        <f t="shared" si="52"/>
        <v>78-09</v>
      </c>
      <c r="C3236" s="3" t="s">
        <v>381</v>
      </c>
      <c r="D3236" s="20" t="s">
        <v>382</v>
      </c>
      <c r="E3236" s="20" t="s">
        <v>447</v>
      </c>
      <c r="F3236" s="4" t="s">
        <v>3421</v>
      </c>
      <c r="G3236" s="23">
        <v>9784578213222</v>
      </c>
    </row>
    <row r="3237" spans="1:7" ht="15" customHeight="1" x14ac:dyDescent="0.45">
      <c r="A3237" s="18" t="s">
        <v>4615</v>
      </c>
      <c r="B3237" s="2" t="str">
        <f t="shared" si="52"/>
        <v>78-09</v>
      </c>
      <c r="C3237" s="3" t="s">
        <v>381</v>
      </c>
      <c r="D3237" s="20" t="s">
        <v>382</v>
      </c>
      <c r="E3237" s="20" t="s">
        <v>430</v>
      </c>
      <c r="F3237" s="4" t="s">
        <v>3422</v>
      </c>
      <c r="G3237" s="23">
        <v>9784578213239</v>
      </c>
    </row>
    <row r="3238" spans="1:7" ht="15" customHeight="1" x14ac:dyDescent="0.45">
      <c r="A3238" s="18" t="s">
        <v>4615</v>
      </c>
      <c r="B3238" s="2" t="str">
        <f t="shared" si="52"/>
        <v>78-09</v>
      </c>
      <c r="C3238" s="3" t="s">
        <v>381</v>
      </c>
      <c r="D3238" s="20" t="s">
        <v>382</v>
      </c>
      <c r="E3238" s="20" t="s">
        <v>425</v>
      </c>
      <c r="F3238" s="4" t="s">
        <v>3423</v>
      </c>
      <c r="G3238" s="23">
        <v>9784578213246</v>
      </c>
    </row>
    <row r="3239" spans="1:7" ht="15" customHeight="1" x14ac:dyDescent="0.45">
      <c r="A3239" s="18" t="s">
        <v>4615</v>
      </c>
      <c r="B3239" s="2" t="str">
        <f t="shared" si="52"/>
        <v>78-09</v>
      </c>
      <c r="C3239" s="3" t="s">
        <v>381</v>
      </c>
      <c r="D3239" s="20" t="s">
        <v>382</v>
      </c>
      <c r="E3239" s="20" t="s">
        <v>448</v>
      </c>
      <c r="F3239" s="4" t="s">
        <v>3424</v>
      </c>
      <c r="G3239" s="23">
        <v>9784578213253</v>
      </c>
    </row>
    <row r="3240" spans="1:7" ht="15" customHeight="1" x14ac:dyDescent="0.45">
      <c r="A3240" s="18" t="s">
        <v>4615</v>
      </c>
      <c r="B3240" s="2" t="str">
        <f t="shared" si="52"/>
        <v>78-09</v>
      </c>
      <c r="C3240" s="3" t="s">
        <v>381</v>
      </c>
      <c r="D3240" s="20" t="s">
        <v>382</v>
      </c>
      <c r="E3240" s="20" t="s">
        <v>450</v>
      </c>
      <c r="F3240" s="4" t="s">
        <v>3425</v>
      </c>
      <c r="G3240" s="23">
        <v>9784578213307</v>
      </c>
    </row>
    <row r="3241" spans="1:7" ht="15" customHeight="1" x14ac:dyDescent="0.45">
      <c r="A3241" s="18" t="s">
        <v>4615</v>
      </c>
      <c r="B3241" s="2" t="str">
        <f t="shared" si="52"/>
        <v>78-09</v>
      </c>
      <c r="C3241" s="3" t="s">
        <v>381</v>
      </c>
      <c r="D3241" s="20" t="s">
        <v>382</v>
      </c>
      <c r="E3241" s="20" t="s">
        <v>435</v>
      </c>
      <c r="F3241" s="4" t="s">
        <v>3426</v>
      </c>
      <c r="G3241" s="23">
        <v>9784578213314</v>
      </c>
    </row>
    <row r="3242" spans="1:7" ht="15" customHeight="1" x14ac:dyDescent="0.45">
      <c r="A3242" s="18" t="s">
        <v>4615</v>
      </c>
      <c r="B3242" s="2" t="str">
        <f t="shared" si="52"/>
        <v>78-09</v>
      </c>
      <c r="C3242" s="3" t="s">
        <v>381</v>
      </c>
      <c r="D3242" s="20" t="s">
        <v>382</v>
      </c>
      <c r="E3242" s="20" t="s">
        <v>436</v>
      </c>
      <c r="F3242" s="4" t="s">
        <v>3427</v>
      </c>
      <c r="G3242" s="23">
        <v>9784578213321</v>
      </c>
    </row>
    <row r="3243" spans="1:7" ht="15" customHeight="1" x14ac:dyDescent="0.45">
      <c r="A3243" s="18" t="s">
        <v>4615</v>
      </c>
      <c r="B3243" s="2" t="str">
        <f t="shared" si="52"/>
        <v>78-09</v>
      </c>
      <c r="C3243" s="3" t="s">
        <v>381</v>
      </c>
      <c r="D3243" s="20" t="s">
        <v>382</v>
      </c>
      <c r="E3243" s="20" t="s">
        <v>630</v>
      </c>
      <c r="F3243" s="4" t="s">
        <v>3428</v>
      </c>
      <c r="G3243" s="23">
        <v>9784578210337</v>
      </c>
    </row>
    <row r="3244" spans="1:7" ht="15" customHeight="1" x14ac:dyDescent="0.45">
      <c r="A3244" s="18" t="s">
        <v>4615</v>
      </c>
      <c r="B3244" s="2" t="str">
        <f t="shared" si="52"/>
        <v>78-09</v>
      </c>
      <c r="C3244" s="3" t="s">
        <v>381</v>
      </c>
      <c r="D3244" s="20" t="s">
        <v>382</v>
      </c>
      <c r="E3244" s="20" t="s">
        <v>473</v>
      </c>
      <c r="F3244" s="4" t="s">
        <v>4224</v>
      </c>
      <c r="G3244" s="23">
        <v>9784578295174</v>
      </c>
    </row>
    <row r="3245" spans="1:7" ht="15" customHeight="1" x14ac:dyDescent="0.45">
      <c r="A3245" s="18" t="s">
        <v>4615</v>
      </c>
      <c r="B3245" s="2" t="str">
        <f t="shared" si="52"/>
        <v>78-09</v>
      </c>
      <c r="C3245" s="3" t="s">
        <v>381</v>
      </c>
      <c r="D3245" s="20" t="s">
        <v>382</v>
      </c>
      <c r="E3245" s="20" t="s">
        <v>438</v>
      </c>
      <c r="F3245" s="4" t="s">
        <v>4225</v>
      </c>
      <c r="G3245" s="23">
        <v>9784578295181</v>
      </c>
    </row>
    <row r="3246" spans="1:7" ht="15" customHeight="1" x14ac:dyDescent="0.45">
      <c r="A3246" s="18" t="s">
        <v>4615</v>
      </c>
      <c r="B3246" s="2" t="str">
        <f t="shared" si="52"/>
        <v>78-09</v>
      </c>
      <c r="C3246" s="3" t="s">
        <v>381</v>
      </c>
      <c r="D3246" s="20" t="s">
        <v>382</v>
      </c>
      <c r="E3246" s="20" t="s">
        <v>672</v>
      </c>
      <c r="F3246" s="4" t="s">
        <v>4226</v>
      </c>
      <c r="G3246" s="23">
        <v>9784578295198</v>
      </c>
    </row>
    <row r="3247" spans="1:7" ht="15" customHeight="1" x14ac:dyDescent="0.45">
      <c r="A3247" s="18" t="s">
        <v>4615</v>
      </c>
      <c r="B3247" s="2" t="str">
        <f t="shared" si="52"/>
        <v>78-09</v>
      </c>
      <c r="C3247" s="3" t="s">
        <v>381</v>
      </c>
      <c r="D3247" s="20" t="s">
        <v>382</v>
      </c>
      <c r="E3247" s="20" t="s">
        <v>439</v>
      </c>
      <c r="F3247" s="4" t="s">
        <v>3429</v>
      </c>
      <c r="G3247" s="23">
        <v>9784578234180</v>
      </c>
    </row>
    <row r="3248" spans="1:7" ht="15" customHeight="1" x14ac:dyDescent="0.45">
      <c r="A3248" s="18" t="s">
        <v>4615</v>
      </c>
      <c r="B3248" s="2" t="str">
        <f t="shared" si="52"/>
        <v>78-09</v>
      </c>
      <c r="C3248" s="3" t="s">
        <v>381</v>
      </c>
      <c r="D3248" s="20" t="s">
        <v>382</v>
      </c>
      <c r="E3248" s="20" t="s">
        <v>440</v>
      </c>
      <c r="F3248" s="4" t="s">
        <v>3430</v>
      </c>
      <c r="G3248" s="23">
        <v>9784578234197</v>
      </c>
    </row>
    <row r="3249" spans="1:7" ht="15" customHeight="1" x14ac:dyDescent="0.45">
      <c r="A3249" s="18" t="s">
        <v>4615</v>
      </c>
      <c r="B3249" s="2" t="str">
        <f t="shared" si="52"/>
        <v>78-09</v>
      </c>
      <c r="C3249" s="3" t="s">
        <v>381</v>
      </c>
      <c r="D3249" s="20" t="s">
        <v>382</v>
      </c>
      <c r="E3249" s="20" t="s">
        <v>475</v>
      </c>
      <c r="F3249" s="4" t="s">
        <v>3431</v>
      </c>
      <c r="G3249" s="23">
        <v>9784578234241</v>
      </c>
    </row>
    <row r="3250" spans="1:7" ht="15" customHeight="1" x14ac:dyDescent="0.45">
      <c r="A3250" s="18" t="s">
        <v>4615</v>
      </c>
      <c r="B3250" s="2" t="str">
        <f t="shared" si="52"/>
        <v>78-09</v>
      </c>
      <c r="C3250" s="3" t="s">
        <v>381</v>
      </c>
      <c r="D3250" s="20" t="s">
        <v>382</v>
      </c>
      <c r="E3250" s="20" t="s">
        <v>441</v>
      </c>
      <c r="F3250" s="4" t="s">
        <v>3432</v>
      </c>
      <c r="G3250" s="23">
        <v>9784578234227</v>
      </c>
    </row>
    <row r="3251" spans="1:7" ht="15" customHeight="1" x14ac:dyDescent="0.45">
      <c r="A3251" s="18" t="s">
        <v>4615</v>
      </c>
      <c r="B3251" s="2" t="str">
        <f t="shared" si="52"/>
        <v>78-09</v>
      </c>
      <c r="C3251" s="3" t="s">
        <v>381</v>
      </c>
      <c r="D3251" s="20" t="s">
        <v>382</v>
      </c>
      <c r="E3251" s="20" t="s">
        <v>477</v>
      </c>
      <c r="F3251" s="4" t="s">
        <v>3433</v>
      </c>
      <c r="G3251" s="23">
        <v>9784578213260</v>
      </c>
    </row>
    <row r="3252" spans="1:7" ht="15" customHeight="1" x14ac:dyDescent="0.45">
      <c r="A3252" s="18" t="s">
        <v>4615</v>
      </c>
      <c r="B3252" s="2" t="str">
        <f t="shared" si="52"/>
        <v>78-09</v>
      </c>
      <c r="C3252" s="3" t="s">
        <v>381</v>
      </c>
      <c r="D3252" s="20" t="s">
        <v>382</v>
      </c>
      <c r="E3252" s="20" t="s">
        <v>478</v>
      </c>
      <c r="F3252" s="4" t="s">
        <v>3434</v>
      </c>
      <c r="G3252" s="23">
        <v>9784578234289</v>
      </c>
    </row>
    <row r="3253" spans="1:7" ht="15" customHeight="1" x14ac:dyDescent="0.45">
      <c r="A3253" s="18" t="s">
        <v>4615</v>
      </c>
      <c r="B3253" s="2" t="str">
        <f t="shared" si="52"/>
        <v>78-09</v>
      </c>
      <c r="C3253" s="3" t="s">
        <v>381</v>
      </c>
      <c r="D3253" s="20" t="s">
        <v>382</v>
      </c>
      <c r="E3253" s="20" t="s">
        <v>443</v>
      </c>
      <c r="F3253" s="4" t="s">
        <v>3435</v>
      </c>
      <c r="G3253" s="23">
        <v>9784578234296</v>
      </c>
    </row>
    <row r="3254" spans="1:7" ht="15" customHeight="1" x14ac:dyDescent="0.45">
      <c r="A3254" s="18" t="s">
        <v>4615</v>
      </c>
      <c r="B3254" s="2" t="str">
        <f t="shared" si="52"/>
        <v>78-09</v>
      </c>
      <c r="C3254" s="3" t="s">
        <v>381</v>
      </c>
      <c r="D3254" s="20" t="s">
        <v>382</v>
      </c>
      <c r="E3254" s="20" t="s">
        <v>480</v>
      </c>
      <c r="F3254" s="4" t="s">
        <v>3436</v>
      </c>
      <c r="G3254" s="23">
        <v>9784578234234</v>
      </c>
    </row>
    <row r="3255" spans="1:7" ht="15" customHeight="1" x14ac:dyDescent="0.45">
      <c r="A3255" s="18" t="s">
        <v>4615</v>
      </c>
      <c r="B3255" s="2" t="str">
        <f t="shared" si="52"/>
        <v>78-09</v>
      </c>
      <c r="C3255" s="3" t="s">
        <v>381</v>
      </c>
      <c r="D3255" s="20" t="s">
        <v>382</v>
      </c>
      <c r="E3255" s="20" t="s">
        <v>481</v>
      </c>
      <c r="F3255" s="4" t="s">
        <v>3437</v>
      </c>
      <c r="G3255" s="23">
        <v>9784578234258</v>
      </c>
    </row>
    <row r="3256" spans="1:7" ht="15" customHeight="1" x14ac:dyDescent="0.45">
      <c r="A3256" s="18" t="s">
        <v>4616</v>
      </c>
      <c r="B3256" s="2" t="str">
        <f t="shared" si="52"/>
        <v>78-12</v>
      </c>
      <c r="C3256" s="3" t="s">
        <v>4789</v>
      </c>
      <c r="D3256" s="20" t="s">
        <v>384</v>
      </c>
      <c r="E3256" s="20" t="s">
        <v>446</v>
      </c>
      <c r="F3256" s="4" t="s">
        <v>3438</v>
      </c>
      <c r="G3256" s="23">
        <v>9784894230422</v>
      </c>
    </row>
    <row r="3257" spans="1:7" ht="15" customHeight="1" x14ac:dyDescent="0.45">
      <c r="A3257" s="18" t="s">
        <v>4616</v>
      </c>
      <c r="B3257" s="2" t="str">
        <f t="shared" si="52"/>
        <v>78-12</v>
      </c>
      <c r="C3257" s="3" t="s">
        <v>4789</v>
      </c>
      <c r="D3257" s="20" t="s">
        <v>384</v>
      </c>
      <c r="E3257" s="20" t="s">
        <v>430</v>
      </c>
      <c r="F3257" s="4" t="s">
        <v>3439</v>
      </c>
      <c r="G3257" s="23">
        <v>9784894232105</v>
      </c>
    </row>
    <row r="3258" spans="1:7" ht="15" customHeight="1" x14ac:dyDescent="0.45">
      <c r="A3258" s="18" t="s">
        <v>4616</v>
      </c>
      <c r="B3258" s="2" t="str">
        <f t="shared" si="52"/>
        <v>78-12</v>
      </c>
      <c r="C3258" s="3" t="s">
        <v>383</v>
      </c>
      <c r="D3258" s="20" t="s">
        <v>384</v>
      </c>
      <c r="E3258" s="20" t="s">
        <v>450</v>
      </c>
      <c r="F3258" s="4" t="s">
        <v>3440</v>
      </c>
      <c r="G3258" s="23">
        <v>9784894231962</v>
      </c>
    </row>
    <row r="3259" spans="1:7" ht="15" customHeight="1" x14ac:dyDescent="0.45">
      <c r="A3259" s="18" t="s">
        <v>4616</v>
      </c>
      <c r="B3259" s="2" t="str">
        <f t="shared" si="52"/>
        <v>78-12</v>
      </c>
      <c r="C3259" s="3" t="s">
        <v>383</v>
      </c>
      <c r="D3259" s="20" t="s">
        <v>384</v>
      </c>
      <c r="E3259" s="20" t="s">
        <v>427</v>
      </c>
      <c r="F3259" s="4" t="s">
        <v>3441</v>
      </c>
      <c r="G3259" s="23">
        <v>9784894235823</v>
      </c>
    </row>
    <row r="3260" spans="1:7" ht="15" customHeight="1" x14ac:dyDescent="0.45">
      <c r="A3260" s="18" t="s">
        <v>4616</v>
      </c>
      <c r="B3260" s="2" t="str">
        <f t="shared" si="52"/>
        <v>78-12</v>
      </c>
      <c r="C3260" s="3" t="s">
        <v>383</v>
      </c>
      <c r="D3260" s="20" t="s">
        <v>384</v>
      </c>
      <c r="E3260" s="20" t="s">
        <v>452</v>
      </c>
      <c r="F3260" s="4" t="s">
        <v>3442</v>
      </c>
      <c r="G3260" s="23">
        <v>9784894237216</v>
      </c>
    </row>
    <row r="3261" spans="1:7" ht="15" customHeight="1" x14ac:dyDescent="0.45">
      <c r="A3261" s="18" t="s">
        <v>4616</v>
      </c>
      <c r="B3261" s="2" t="str">
        <f t="shared" si="52"/>
        <v>78-12</v>
      </c>
      <c r="C3261" s="3" t="s">
        <v>383</v>
      </c>
      <c r="D3261" s="20" t="s">
        <v>384</v>
      </c>
      <c r="E3261" s="20" t="s">
        <v>454</v>
      </c>
      <c r="F3261" s="4" t="s">
        <v>3443</v>
      </c>
      <c r="G3261" s="23">
        <v>9784894235878</v>
      </c>
    </row>
    <row r="3262" spans="1:7" ht="15" customHeight="1" x14ac:dyDescent="0.45">
      <c r="A3262" s="18" t="s">
        <v>4616</v>
      </c>
      <c r="B3262" s="2" t="str">
        <f t="shared" si="52"/>
        <v>78-12</v>
      </c>
      <c r="C3262" s="3" t="s">
        <v>383</v>
      </c>
      <c r="D3262" s="20" t="s">
        <v>384</v>
      </c>
      <c r="E3262" s="20" t="s">
        <v>672</v>
      </c>
      <c r="F3262" s="4" t="s">
        <v>3444</v>
      </c>
      <c r="G3262" s="23">
        <v>9784894237308</v>
      </c>
    </row>
    <row r="3263" spans="1:7" ht="15" customHeight="1" x14ac:dyDescent="0.45">
      <c r="A3263" s="18" t="s">
        <v>4616</v>
      </c>
      <c r="B3263" s="2" t="str">
        <f t="shared" si="52"/>
        <v>78-12</v>
      </c>
      <c r="C3263" s="3" t="s">
        <v>383</v>
      </c>
      <c r="D3263" s="20" t="s">
        <v>384</v>
      </c>
      <c r="E3263" s="20" t="s">
        <v>440</v>
      </c>
      <c r="F3263" s="4" t="s">
        <v>3445</v>
      </c>
      <c r="G3263" s="23">
        <v>9784894230927</v>
      </c>
    </row>
    <row r="3264" spans="1:7" ht="15" customHeight="1" x14ac:dyDescent="0.45">
      <c r="A3264" s="18" t="s">
        <v>4616</v>
      </c>
      <c r="B3264" s="2" t="str">
        <f t="shared" si="52"/>
        <v>78-12</v>
      </c>
      <c r="C3264" s="3" t="s">
        <v>383</v>
      </c>
      <c r="D3264" s="20" t="s">
        <v>384</v>
      </c>
      <c r="E3264" s="20" t="s">
        <v>442</v>
      </c>
      <c r="F3264" s="4" t="s">
        <v>3851</v>
      </c>
      <c r="G3264" s="23">
        <v>9784799903568</v>
      </c>
    </row>
    <row r="3265" spans="1:7" ht="15" customHeight="1" x14ac:dyDescent="0.45">
      <c r="A3265" s="18" t="s">
        <v>4616</v>
      </c>
      <c r="B3265" s="2" t="str">
        <f t="shared" si="52"/>
        <v>78-12</v>
      </c>
      <c r="C3265" s="3" t="s">
        <v>383</v>
      </c>
      <c r="D3265" s="20" t="s">
        <v>384</v>
      </c>
      <c r="E3265" s="20" t="s">
        <v>477</v>
      </c>
      <c r="F3265" s="4" t="s">
        <v>3852</v>
      </c>
      <c r="G3265" s="23">
        <v>9784894231580</v>
      </c>
    </row>
    <row r="3266" spans="1:7" ht="15" customHeight="1" x14ac:dyDescent="0.45">
      <c r="A3266" s="18" t="s">
        <v>4617</v>
      </c>
      <c r="B3266" s="2" t="str">
        <f t="shared" si="52"/>
        <v>78-13</v>
      </c>
      <c r="C3266" s="3" t="s">
        <v>4790</v>
      </c>
      <c r="D3266" s="20" t="s">
        <v>386</v>
      </c>
      <c r="E3266" s="20" t="s">
        <v>432</v>
      </c>
      <c r="F3266" s="4" t="s">
        <v>3446</v>
      </c>
      <c r="G3266" s="23">
        <v>9784581110280</v>
      </c>
    </row>
    <row r="3267" spans="1:7" ht="15" customHeight="1" x14ac:dyDescent="0.45">
      <c r="A3267" s="18" t="s">
        <v>4617</v>
      </c>
      <c r="B3267" s="2" t="str">
        <f t="shared" si="52"/>
        <v>78-13</v>
      </c>
      <c r="C3267" s="3" t="s">
        <v>4790</v>
      </c>
      <c r="D3267" s="20" t="s">
        <v>386</v>
      </c>
      <c r="E3267" s="20" t="s">
        <v>452</v>
      </c>
      <c r="F3267" s="4" t="s">
        <v>724</v>
      </c>
      <c r="G3267" s="23">
        <v>9784581110334</v>
      </c>
    </row>
    <row r="3268" spans="1:7" ht="15" customHeight="1" x14ac:dyDescent="0.45">
      <c r="A3268" s="18" t="s">
        <v>4617</v>
      </c>
      <c r="B3268" s="2" t="str">
        <f t="shared" si="52"/>
        <v>78-13</v>
      </c>
      <c r="C3268" s="3" t="s">
        <v>385</v>
      </c>
      <c r="D3268" s="20" t="s">
        <v>386</v>
      </c>
      <c r="E3268" s="20" t="s">
        <v>429</v>
      </c>
      <c r="F3268" s="4" t="s">
        <v>725</v>
      </c>
      <c r="G3268" s="23">
        <v>9784581110396</v>
      </c>
    </row>
    <row r="3269" spans="1:7" ht="15" customHeight="1" x14ac:dyDescent="0.45">
      <c r="A3269" s="18" t="s">
        <v>4617</v>
      </c>
      <c r="B3269" s="2" t="str">
        <f t="shared" si="52"/>
        <v>78-13</v>
      </c>
      <c r="C3269" s="3" t="s">
        <v>385</v>
      </c>
      <c r="D3269" s="20" t="s">
        <v>386</v>
      </c>
      <c r="E3269" s="20" t="s">
        <v>437</v>
      </c>
      <c r="F3269" s="4" t="s">
        <v>726</v>
      </c>
      <c r="G3269" s="23">
        <v>9784581110310</v>
      </c>
    </row>
    <row r="3270" spans="1:7" ht="15" customHeight="1" x14ac:dyDescent="0.45">
      <c r="A3270" s="18" t="s">
        <v>4617</v>
      </c>
      <c r="B3270" s="2" t="str">
        <f t="shared" si="52"/>
        <v>78-13</v>
      </c>
      <c r="C3270" s="3" t="s">
        <v>385</v>
      </c>
      <c r="D3270" s="20" t="s">
        <v>386</v>
      </c>
      <c r="E3270" s="20" t="s">
        <v>457</v>
      </c>
      <c r="F3270" s="4" t="s">
        <v>727</v>
      </c>
      <c r="G3270" s="23">
        <v>9784581110365</v>
      </c>
    </row>
    <row r="3271" spans="1:7" ht="15" customHeight="1" x14ac:dyDescent="0.45">
      <c r="A3271" s="18" t="s">
        <v>4617</v>
      </c>
      <c r="B3271" s="2" t="str">
        <f t="shared" si="52"/>
        <v>78-13</v>
      </c>
      <c r="C3271" s="3" t="s">
        <v>385</v>
      </c>
      <c r="D3271" s="20" t="s">
        <v>386</v>
      </c>
      <c r="E3271" s="20" t="s">
        <v>461</v>
      </c>
      <c r="F3271" s="4" t="s">
        <v>728</v>
      </c>
      <c r="G3271" s="23">
        <v>9784581110303</v>
      </c>
    </row>
    <row r="3272" spans="1:7" ht="15" customHeight="1" x14ac:dyDescent="0.45">
      <c r="A3272" s="18" t="s">
        <v>4617</v>
      </c>
      <c r="B3272" s="2" t="str">
        <f t="shared" si="52"/>
        <v>78-13</v>
      </c>
      <c r="C3272" s="3" t="s">
        <v>385</v>
      </c>
      <c r="D3272" s="20" t="s">
        <v>386</v>
      </c>
      <c r="E3272" s="20" t="s">
        <v>642</v>
      </c>
      <c r="F3272" s="4" t="s">
        <v>3447</v>
      </c>
      <c r="G3272" s="23">
        <v>9784581110327</v>
      </c>
    </row>
    <row r="3273" spans="1:7" ht="15" customHeight="1" x14ac:dyDescent="0.45">
      <c r="A3273" s="18" t="s">
        <v>4617</v>
      </c>
      <c r="B3273" s="2" t="str">
        <f t="shared" si="52"/>
        <v>78-13</v>
      </c>
      <c r="C3273" s="3" t="s">
        <v>385</v>
      </c>
      <c r="D3273" s="20" t="s">
        <v>386</v>
      </c>
      <c r="E3273" s="20" t="s">
        <v>462</v>
      </c>
      <c r="F3273" s="4" t="s">
        <v>3448</v>
      </c>
      <c r="G3273" s="23">
        <v>9784581110457</v>
      </c>
    </row>
    <row r="3274" spans="1:7" ht="15" customHeight="1" x14ac:dyDescent="0.45">
      <c r="A3274" s="18" t="s">
        <v>4617</v>
      </c>
      <c r="B3274" s="2" t="str">
        <f t="shared" si="52"/>
        <v>78-13</v>
      </c>
      <c r="C3274" s="3" t="s">
        <v>385</v>
      </c>
      <c r="D3274" s="20" t="s">
        <v>386</v>
      </c>
      <c r="E3274" s="20" t="s">
        <v>463</v>
      </c>
      <c r="F3274" s="4" t="s">
        <v>3449</v>
      </c>
      <c r="G3274" s="23">
        <v>9784581110440</v>
      </c>
    </row>
    <row r="3275" spans="1:7" ht="15" customHeight="1" x14ac:dyDescent="0.45">
      <c r="A3275" s="18" t="s">
        <v>4617</v>
      </c>
      <c r="B3275" s="2" t="str">
        <f t="shared" si="52"/>
        <v>78-13</v>
      </c>
      <c r="C3275" s="3" t="s">
        <v>385</v>
      </c>
      <c r="D3275" s="20" t="s">
        <v>386</v>
      </c>
      <c r="E3275" s="20" t="s">
        <v>465</v>
      </c>
      <c r="F3275" s="4" t="s">
        <v>3450</v>
      </c>
      <c r="G3275" s="23">
        <v>9784581110679</v>
      </c>
    </row>
    <row r="3276" spans="1:7" ht="15" customHeight="1" x14ac:dyDescent="0.45">
      <c r="A3276" s="18" t="s">
        <v>4617</v>
      </c>
      <c r="B3276" s="2" t="str">
        <f t="shared" si="52"/>
        <v>78-13</v>
      </c>
      <c r="C3276" s="3" t="s">
        <v>385</v>
      </c>
      <c r="D3276" s="20" t="s">
        <v>386</v>
      </c>
      <c r="E3276" s="20" t="s">
        <v>468</v>
      </c>
      <c r="F3276" s="4" t="s">
        <v>3451</v>
      </c>
      <c r="G3276" s="23">
        <v>9784581064163</v>
      </c>
    </row>
    <row r="3277" spans="1:7" ht="15" customHeight="1" x14ac:dyDescent="0.45">
      <c r="A3277" s="18" t="s">
        <v>4617</v>
      </c>
      <c r="B3277" s="2" t="str">
        <f t="shared" si="52"/>
        <v>78-13</v>
      </c>
      <c r="C3277" s="3" t="s">
        <v>385</v>
      </c>
      <c r="D3277" s="20" t="s">
        <v>386</v>
      </c>
      <c r="E3277" s="20" t="s">
        <v>469</v>
      </c>
      <c r="F3277" s="4" t="s">
        <v>729</v>
      </c>
      <c r="G3277" s="23">
        <v>9784581110341</v>
      </c>
    </row>
    <row r="3278" spans="1:7" ht="15" customHeight="1" x14ac:dyDescent="0.45">
      <c r="A3278" s="18" t="s">
        <v>4617</v>
      </c>
      <c r="B3278" s="2" t="str">
        <f t="shared" si="52"/>
        <v>78-13</v>
      </c>
      <c r="C3278" s="3" t="s">
        <v>385</v>
      </c>
      <c r="D3278" s="20" t="s">
        <v>386</v>
      </c>
      <c r="E3278" s="20" t="s">
        <v>440</v>
      </c>
      <c r="F3278" s="4" t="s">
        <v>3452</v>
      </c>
      <c r="G3278" s="23">
        <v>9784581110846</v>
      </c>
    </row>
    <row r="3279" spans="1:7" ht="15" customHeight="1" x14ac:dyDescent="0.45">
      <c r="A3279" s="18" t="s">
        <v>4617</v>
      </c>
      <c r="B3279" s="2" t="str">
        <f t="shared" si="52"/>
        <v>78-13</v>
      </c>
      <c r="C3279" s="3" t="s">
        <v>385</v>
      </c>
      <c r="D3279" s="20" t="s">
        <v>386</v>
      </c>
      <c r="E3279" s="20" t="s">
        <v>474</v>
      </c>
      <c r="F3279" s="4" t="s">
        <v>3853</v>
      </c>
      <c r="G3279" s="23">
        <v>9784581041409</v>
      </c>
    </row>
    <row r="3280" spans="1:7" ht="15" customHeight="1" x14ac:dyDescent="0.45">
      <c r="A3280" s="18" t="s">
        <v>4617</v>
      </c>
      <c r="B3280" s="2" t="str">
        <f t="shared" si="52"/>
        <v>78-13</v>
      </c>
      <c r="C3280" s="3" t="s">
        <v>385</v>
      </c>
      <c r="D3280" s="20" t="s">
        <v>386</v>
      </c>
      <c r="E3280" s="20" t="s">
        <v>475</v>
      </c>
      <c r="F3280" s="4" t="s">
        <v>4227</v>
      </c>
      <c r="G3280" s="23">
        <v>9784581110464</v>
      </c>
    </row>
    <row r="3281" spans="1:7" ht="15" customHeight="1" x14ac:dyDescent="0.45">
      <c r="A3281" s="18" t="s">
        <v>4617</v>
      </c>
      <c r="B3281" s="2" t="str">
        <f t="shared" si="52"/>
        <v>78-13</v>
      </c>
      <c r="C3281" s="3" t="s">
        <v>385</v>
      </c>
      <c r="D3281" s="20" t="s">
        <v>386</v>
      </c>
      <c r="E3281" s="20" t="s">
        <v>476</v>
      </c>
      <c r="F3281" s="4" t="s">
        <v>4228</v>
      </c>
      <c r="G3281" s="23">
        <v>9784581021340</v>
      </c>
    </row>
    <row r="3282" spans="1:7" ht="15" customHeight="1" x14ac:dyDescent="0.45">
      <c r="A3282" s="18" t="s">
        <v>4617</v>
      </c>
      <c r="B3282" s="2" t="str">
        <f t="shared" si="52"/>
        <v>78-13</v>
      </c>
      <c r="C3282" s="3" t="s">
        <v>385</v>
      </c>
      <c r="D3282" s="20" t="s">
        <v>386</v>
      </c>
      <c r="E3282" s="20" t="s">
        <v>441</v>
      </c>
      <c r="F3282" s="4" t="s">
        <v>4229</v>
      </c>
      <c r="G3282" s="23">
        <v>9784581021869</v>
      </c>
    </row>
    <row r="3283" spans="1:7" ht="15" customHeight="1" x14ac:dyDescent="0.45">
      <c r="A3283" s="18" t="s">
        <v>4617</v>
      </c>
      <c r="B3283" s="2" t="str">
        <f t="shared" si="52"/>
        <v>78-13</v>
      </c>
      <c r="C3283" s="3" t="s">
        <v>385</v>
      </c>
      <c r="D3283" s="20" t="s">
        <v>386</v>
      </c>
      <c r="E3283" s="20" t="s">
        <v>442</v>
      </c>
      <c r="F3283" s="4" t="s">
        <v>4230</v>
      </c>
      <c r="G3283" s="23">
        <v>9784581021876</v>
      </c>
    </row>
    <row r="3284" spans="1:7" ht="15" customHeight="1" x14ac:dyDescent="0.45">
      <c r="A3284" s="18" t="s">
        <v>4618</v>
      </c>
      <c r="B3284" s="2" t="str">
        <f t="shared" si="52"/>
        <v>78-15</v>
      </c>
      <c r="C3284" s="3" t="s">
        <v>4791</v>
      </c>
      <c r="D3284" s="20" t="s">
        <v>4373</v>
      </c>
      <c r="E3284" s="20" t="s">
        <v>447</v>
      </c>
      <c r="F3284" s="4" t="s">
        <v>3453</v>
      </c>
      <c r="G3284" s="23">
        <v>9784834775136</v>
      </c>
    </row>
    <row r="3285" spans="1:7" ht="15" customHeight="1" x14ac:dyDescent="0.45">
      <c r="A3285" s="18" t="s">
        <v>4618</v>
      </c>
      <c r="B3285" s="2" t="str">
        <f t="shared" si="52"/>
        <v>78-15</v>
      </c>
      <c r="C3285" s="3" t="s">
        <v>4791</v>
      </c>
      <c r="D3285" s="20" t="s">
        <v>4373</v>
      </c>
      <c r="E3285" s="20" t="s">
        <v>431</v>
      </c>
      <c r="F3285" s="4" t="s">
        <v>3454</v>
      </c>
      <c r="G3285" s="23">
        <v>9784834776355</v>
      </c>
    </row>
    <row r="3286" spans="1:7" ht="15" customHeight="1" x14ac:dyDescent="0.45">
      <c r="A3286" s="18" t="s">
        <v>4618</v>
      </c>
      <c r="B3286" s="2" t="str">
        <f t="shared" si="52"/>
        <v>78-15</v>
      </c>
      <c r="C3286" s="3" t="s">
        <v>387</v>
      </c>
      <c r="D3286" s="20" t="s">
        <v>4373</v>
      </c>
      <c r="E3286" s="20" t="s">
        <v>427</v>
      </c>
      <c r="F3286" s="4" t="s">
        <v>3455</v>
      </c>
      <c r="G3286" s="23">
        <v>9784834790016</v>
      </c>
    </row>
    <row r="3287" spans="1:7" ht="15" customHeight="1" x14ac:dyDescent="0.45">
      <c r="A3287" s="18" t="s">
        <v>4618</v>
      </c>
      <c r="B3287" s="2" t="str">
        <f t="shared" si="52"/>
        <v>78-15</v>
      </c>
      <c r="C3287" s="3" t="s">
        <v>387</v>
      </c>
      <c r="D3287" s="20" t="s">
        <v>4373</v>
      </c>
      <c r="E3287" s="20" t="s">
        <v>428</v>
      </c>
      <c r="F3287" s="4" t="s">
        <v>3854</v>
      </c>
      <c r="G3287" s="23">
        <v>9784834767292</v>
      </c>
    </row>
    <row r="3288" spans="1:7" ht="15" customHeight="1" x14ac:dyDescent="0.45">
      <c r="A3288" s="18" t="s">
        <v>4618</v>
      </c>
      <c r="B3288" s="2" t="str">
        <f t="shared" si="52"/>
        <v>78-15</v>
      </c>
      <c r="C3288" s="3" t="s">
        <v>387</v>
      </c>
      <c r="D3288" s="20" t="s">
        <v>4373</v>
      </c>
      <c r="E3288" s="20" t="s">
        <v>432</v>
      </c>
      <c r="F3288" s="4" t="s">
        <v>4231</v>
      </c>
      <c r="G3288" s="23">
        <v>9784834775730</v>
      </c>
    </row>
    <row r="3289" spans="1:7" ht="15" customHeight="1" x14ac:dyDescent="0.45">
      <c r="A3289" s="18" t="s">
        <v>4619</v>
      </c>
      <c r="B3289" s="2" t="str">
        <f t="shared" si="52"/>
        <v>78-16</v>
      </c>
      <c r="C3289" s="3" t="s">
        <v>4792</v>
      </c>
      <c r="D3289" s="20" t="s">
        <v>388</v>
      </c>
      <c r="E3289" s="20" t="s">
        <v>430</v>
      </c>
      <c r="F3289" s="4" t="s">
        <v>3456</v>
      </c>
      <c r="G3289" s="23">
        <v>9784594616120</v>
      </c>
    </row>
    <row r="3290" spans="1:7" ht="15" customHeight="1" x14ac:dyDescent="0.45">
      <c r="A3290" s="18" t="s">
        <v>4620</v>
      </c>
      <c r="B3290" s="2" t="str">
        <f t="shared" si="52"/>
        <v>78-18</v>
      </c>
      <c r="C3290" s="3" t="s">
        <v>4793</v>
      </c>
      <c r="D3290" s="20" t="s">
        <v>4374</v>
      </c>
      <c r="E3290" s="20" t="s">
        <v>438</v>
      </c>
      <c r="F3290" s="4" t="s">
        <v>3457</v>
      </c>
      <c r="G3290" s="23">
        <v>9784894286566</v>
      </c>
    </row>
    <row r="3291" spans="1:7" ht="15" customHeight="1" x14ac:dyDescent="0.45">
      <c r="A3291" s="18" t="s">
        <v>4620</v>
      </c>
      <c r="B3291" s="2" t="str">
        <f t="shared" si="52"/>
        <v>78-18</v>
      </c>
      <c r="C3291" s="3" t="s">
        <v>4793</v>
      </c>
      <c r="D3291" s="20" t="s">
        <v>4374</v>
      </c>
      <c r="E3291" s="20" t="s">
        <v>517</v>
      </c>
      <c r="F3291" s="4" t="s">
        <v>3855</v>
      </c>
      <c r="G3291" s="23">
        <v>9784867080542</v>
      </c>
    </row>
    <row r="3292" spans="1:7" ht="15" customHeight="1" x14ac:dyDescent="0.45">
      <c r="A3292" s="18" t="s">
        <v>4620</v>
      </c>
      <c r="B3292" s="2" t="str">
        <f t="shared" si="52"/>
        <v>78-18</v>
      </c>
      <c r="C3292" s="3" t="s">
        <v>4793</v>
      </c>
      <c r="D3292" s="20" t="s">
        <v>4374</v>
      </c>
      <c r="E3292" s="20" t="s">
        <v>518</v>
      </c>
      <c r="F3292" s="4" t="s">
        <v>3856</v>
      </c>
      <c r="G3292" s="23">
        <v>9784867080566</v>
      </c>
    </row>
    <row r="3293" spans="1:7" ht="15" customHeight="1" x14ac:dyDescent="0.45">
      <c r="A3293" s="18" t="s">
        <v>4621</v>
      </c>
      <c r="B3293" s="2" t="str">
        <f t="shared" si="52"/>
        <v>78-20</v>
      </c>
      <c r="C3293" s="3" t="s">
        <v>4794</v>
      </c>
      <c r="D3293" s="20" t="s">
        <v>390</v>
      </c>
      <c r="E3293" s="20" t="s">
        <v>447</v>
      </c>
      <c r="F3293" s="4" t="s">
        <v>4232</v>
      </c>
      <c r="G3293" s="23">
        <v>9784575302196</v>
      </c>
    </row>
    <row r="3294" spans="1:7" ht="15" customHeight="1" x14ac:dyDescent="0.45">
      <c r="A3294" s="18" t="s">
        <v>4621</v>
      </c>
      <c r="B3294" s="2" t="str">
        <f t="shared" ref="B3294:B3357" si="53">TEXT(A3294,"00-00")</f>
        <v>78-20</v>
      </c>
      <c r="C3294" s="3" t="s">
        <v>4794</v>
      </c>
      <c r="D3294" s="20" t="s">
        <v>390</v>
      </c>
      <c r="E3294" s="20" t="s">
        <v>449</v>
      </c>
      <c r="F3294" s="4" t="s">
        <v>4233</v>
      </c>
      <c r="G3294" s="23">
        <v>9784575315141</v>
      </c>
    </row>
    <row r="3295" spans="1:7" ht="15" customHeight="1" x14ac:dyDescent="0.45">
      <c r="A3295" s="18" t="s">
        <v>4621</v>
      </c>
      <c r="B3295" s="2" t="str">
        <f t="shared" si="53"/>
        <v>78-20</v>
      </c>
      <c r="C3295" s="3" t="s">
        <v>389</v>
      </c>
      <c r="D3295" s="20" t="s">
        <v>390</v>
      </c>
      <c r="E3295" s="20" t="s">
        <v>450</v>
      </c>
      <c r="F3295" s="4" t="s">
        <v>3458</v>
      </c>
      <c r="G3295" s="23">
        <v>9784575312294</v>
      </c>
    </row>
    <row r="3296" spans="1:7" ht="15" customHeight="1" x14ac:dyDescent="0.45">
      <c r="A3296" s="18" t="s">
        <v>4621</v>
      </c>
      <c r="B3296" s="2" t="str">
        <f t="shared" si="53"/>
        <v>78-20</v>
      </c>
      <c r="C3296" s="3" t="s">
        <v>389</v>
      </c>
      <c r="D3296" s="20" t="s">
        <v>390</v>
      </c>
      <c r="E3296" s="20" t="s">
        <v>426</v>
      </c>
      <c r="F3296" s="4" t="s">
        <v>3459</v>
      </c>
      <c r="G3296" s="23">
        <v>9784575307320</v>
      </c>
    </row>
    <row r="3297" spans="1:7" ht="15" customHeight="1" x14ac:dyDescent="0.45">
      <c r="A3297" s="18" t="s">
        <v>4621</v>
      </c>
      <c r="B3297" s="2" t="str">
        <f t="shared" si="53"/>
        <v>78-20</v>
      </c>
      <c r="C3297" s="3" t="s">
        <v>389</v>
      </c>
      <c r="D3297" s="20" t="s">
        <v>390</v>
      </c>
      <c r="E3297" s="20" t="s">
        <v>451</v>
      </c>
      <c r="F3297" s="4" t="s">
        <v>3460</v>
      </c>
      <c r="G3297" s="23">
        <v>9784575315387</v>
      </c>
    </row>
    <row r="3298" spans="1:7" ht="15" customHeight="1" x14ac:dyDescent="0.45">
      <c r="A3298" s="18" t="s">
        <v>4622</v>
      </c>
      <c r="B3298" s="2" t="str">
        <f t="shared" si="53"/>
        <v>78-34</v>
      </c>
      <c r="C3298" s="3" t="s">
        <v>4795</v>
      </c>
      <c r="D3298" s="20" t="s">
        <v>4375</v>
      </c>
      <c r="E3298" s="20" t="s">
        <v>446</v>
      </c>
      <c r="F3298" s="4" t="s">
        <v>3461</v>
      </c>
      <c r="G3298" s="23">
        <v>9784833420730</v>
      </c>
    </row>
    <row r="3299" spans="1:7" ht="15" customHeight="1" x14ac:dyDescent="0.45">
      <c r="A3299" s="18" t="s">
        <v>4623</v>
      </c>
      <c r="B3299" s="2" t="str">
        <f t="shared" si="53"/>
        <v>78-36</v>
      </c>
      <c r="C3299" s="3" t="s">
        <v>4796</v>
      </c>
      <c r="D3299" s="20" t="s">
        <v>391</v>
      </c>
      <c r="E3299" s="20" t="s">
        <v>446</v>
      </c>
      <c r="F3299" s="4" t="s">
        <v>3462</v>
      </c>
      <c r="G3299" s="23">
        <v>9784866511757</v>
      </c>
    </row>
    <row r="3300" spans="1:7" ht="15" customHeight="1" x14ac:dyDescent="0.45">
      <c r="A3300" s="18" t="s">
        <v>4623</v>
      </c>
      <c r="B3300" s="2" t="str">
        <f t="shared" si="53"/>
        <v>78-36</v>
      </c>
      <c r="C3300" s="3" t="s">
        <v>4796</v>
      </c>
      <c r="D3300" s="20" t="s">
        <v>391</v>
      </c>
      <c r="E3300" s="20" t="s">
        <v>448</v>
      </c>
      <c r="F3300" s="4" t="s">
        <v>3463</v>
      </c>
      <c r="G3300" s="23">
        <v>9784866511733</v>
      </c>
    </row>
    <row r="3301" spans="1:7" ht="15" customHeight="1" x14ac:dyDescent="0.45">
      <c r="A3301" s="18" t="s">
        <v>4623</v>
      </c>
      <c r="B3301" s="2" t="str">
        <f t="shared" si="53"/>
        <v>78-36</v>
      </c>
      <c r="C3301" s="3" t="s">
        <v>4796</v>
      </c>
      <c r="D3301" s="20" t="s">
        <v>391</v>
      </c>
      <c r="E3301" s="20" t="s">
        <v>449</v>
      </c>
      <c r="F3301" s="4" t="s">
        <v>3464</v>
      </c>
      <c r="G3301" s="23">
        <v>9784866511740</v>
      </c>
    </row>
    <row r="3302" spans="1:7" ht="15" customHeight="1" x14ac:dyDescent="0.45">
      <c r="A3302" s="18" t="s">
        <v>4623</v>
      </c>
      <c r="B3302" s="2" t="str">
        <f t="shared" si="53"/>
        <v>78-36</v>
      </c>
      <c r="C3302" s="3" t="s">
        <v>4796</v>
      </c>
      <c r="D3302" s="20" t="s">
        <v>391</v>
      </c>
      <c r="E3302" s="20" t="s">
        <v>450</v>
      </c>
      <c r="F3302" s="4" t="s">
        <v>3465</v>
      </c>
      <c r="G3302" s="23">
        <v>9784866511726</v>
      </c>
    </row>
    <row r="3303" spans="1:7" ht="15" customHeight="1" x14ac:dyDescent="0.45">
      <c r="A3303" s="18" t="s">
        <v>4624</v>
      </c>
      <c r="B3303" s="2" t="str">
        <f t="shared" si="53"/>
        <v>79-06</v>
      </c>
      <c r="C3303" s="3" t="s">
        <v>392</v>
      </c>
      <c r="D3303" s="20" t="s">
        <v>4376</v>
      </c>
      <c r="E3303" s="20" t="s">
        <v>487</v>
      </c>
      <c r="F3303" s="4" t="s">
        <v>3466</v>
      </c>
      <c r="G3303" s="23">
        <v>9784828869209</v>
      </c>
    </row>
    <row r="3304" spans="1:7" ht="15" customHeight="1" x14ac:dyDescent="0.45">
      <c r="A3304" s="18" t="s">
        <v>4624</v>
      </c>
      <c r="B3304" s="2" t="str">
        <f t="shared" si="53"/>
        <v>79-06</v>
      </c>
      <c r="C3304" s="3" t="s">
        <v>392</v>
      </c>
      <c r="D3304" s="20" t="s">
        <v>4376</v>
      </c>
      <c r="E3304" s="20" t="s">
        <v>631</v>
      </c>
      <c r="F3304" s="4" t="s">
        <v>3467</v>
      </c>
      <c r="G3304" s="23">
        <v>9784828868738</v>
      </c>
    </row>
    <row r="3305" spans="1:7" ht="15" customHeight="1" x14ac:dyDescent="0.45">
      <c r="A3305" s="18" t="s">
        <v>4624</v>
      </c>
      <c r="B3305" s="2" t="str">
        <f t="shared" si="53"/>
        <v>79-06</v>
      </c>
      <c r="C3305" s="3" t="s">
        <v>392</v>
      </c>
      <c r="D3305" s="20" t="s">
        <v>4376</v>
      </c>
      <c r="E3305" s="20" t="s">
        <v>492</v>
      </c>
      <c r="F3305" s="4" t="s">
        <v>3468</v>
      </c>
      <c r="G3305" s="23">
        <v>9784828869216</v>
      </c>
    </row>
    <row r="3306" spans="1:7" ht="15" customHeight="1" x14ac:dyDescent="0.45">
      <c r="A3306" s="18" t="s">
        <v>4624</v>
      </c>
      <c r="B3306" s="2" t="str">
        <f t="shared" si="53"/>
        <v>79-06</v>
      </c>
      <c r="C3306" s="3" t="s">
        <v>392</v>
      </c>
      <c r="D3306" s="20" t="s">
        <v>4376</v>
      </c>
      <c r="E3306" s="20" t="s">
        <v>493</v>
      </c>
      <c r="F3306" s="4" t="s">
        <v>3469</v>
      </c>
      <c r="G3306" s="23">
        <v>9784828871028</v>
      </c>
    </row>
    <row r="3307" spans="1:7" ht="15" customHeight="1" x14ac:dyDescent="0.45">
      <c r="A3307" s="18" t="s">
        <v>4624</v>
      </c>
      <c r="B3307" s="2" t="str">
        <f t="shared" si="53"/>
        <v>79-06</v>
      </c>
      <c r="C3307" s="3" t="s">
        <v>392</v>
      </c>
      <c r="D3307" s="20" t="s">
        <v>4376</v>
      </c>
      <c r="E3307" s="20" t="s">
        <v>494</v>
      </c>
      <c r="F3307" s="4" t="s">
        <v>3470</v>
      </c>
      <c r="G3307" s="23">
        <v>9784828869131</v>
      </c>
    </row>
    <row r="3308" spans="1:7" ht="15" customHeight="1" x14ac:dyDescent="0.45">
      <c r="A3308" s="18" t="s">
        <v>4624</v>
      </c>
      <c r="B3308" s="2" t="str">
        <f t="shared" si="53"/>
        <v>79-06</v>
      </c>
      <c r="C3308" s="3" t="s">
        <v>392</v>
      </c>
      <c r="D3308" s="20" t="s">
        <v>4376</v>
      </c>
      <c r="E3308" s="20" t="s">
        <v>495</v>
      </c>
      <c r="F3308" s="4" t="s">
        <v>3471</v>
      </c>
      <c r="G3308" s="23">
        <v>9784828871035</v>
      </c>
    </row>
    <row r="3309" spans="1:7" ht="15" customHeight="1" x14ac:dyDescent="0.45">
      <c r="A3309" s="18" t="s">
        <v>4624</v>
      </c>
      <c r="B3309" s="2" t="str">
        <f t="shared" si="53"/>
        <v>79-06</v>
      </c>
      <c r="C3309" s="3" t="s">
        <v>392</v>
      </c>
      <c r="D3309" s="20" t="s">
        <v>4376</v>
      </c>
      <c r="E3309" s="20" t="s">
        <v>496</v>
      </c>
      <c r="F3309" s="4" t="s">
        <v>3857</v>
      </c>
      <c r="G3309" s="23">
        <v>9784828868820</v>
      </c>
    </row>
    <row r="3310" spans="1:7" ht="15" customHeight="1" x14ac:dyDescent="0.45">
      <c r="A3310" s="18" t="s">
        <v>4624</v>
      </c>
      <c r="B3310" s="2" t="str">
        <f t="shared" si="53"/>
        <v>79-06</v>
      </c>
      <c r="C3310" s="3" t="s">
        <v>392</v>
      </c>
      <c r="D3310" s="20" t="s">
        <v>4376</v>
      </c>
      <c r="E3310" s="20" t="s">
        <v>497</v>
      </c>
      <c r="F3310" s="4" t="s">
        <v>3472</v>
      </c>
      <c r="G3310" s="23">
        <v>9784828871646</v>
      </c>
    </row>
    <row r="3311" spans="1:7" ht="15" customHeight="1" x14ac:dyDescent="0.45">
      <c r="A3311" s="18" t="s">
        <v>4624</v>
      </c>
      <c r="B3311" s="2" t="str">
        <f t="shared" si="53"/>
        <v>79-06</v>
      </c>
      <c r="C3311" s="3" t="s">
        <v>392</v>
      </c>
      <c r="D3311" s="20" t="s">
        <v>4376</v>
      </c>
      <c r="E3311" s="20" t="s">
        <v>633</v>
      </c>
      <c r="F3311" s="4" t="s">
        <v>3473</v>
      </c>
      <c r="G3311" s="23">
        <v>9784828871769</v>
      </c>
    </row>
    <row r="3312" spans="1:7" ht="15" customHeight="1" x14ac:dyDescent="0.45">
      <c r="A3312" s="18" t="s">
        <v>4624</v>
      </c>
      <c r="B3312" s="2" t="str">
        <f t="shared" si="53"/>
        <v>79-06</v>
      </c>
      <c r="C3312" s="3" t="s">
        <v>392</v>
      </c>
      <c r="D3312" s="20" t="s">
        <v>4376</v>
      </c>
      <c r="E3312" s="20" t="s">
        <v>498</v>
      </c>
      <c r="F3312" s="4" t="s">
        <v>3474</v>
      </c>
      <c r="G3312" s="23">
        <v>9784828871837</v>
      </c>
    </row>
    <row r="3313" spans="1:7" ht="15" customHeight="1" x14ac:dyDescent="0.45">
      <c r="A3313" s="18" t="s">
        <v>4624</v>
      </c>
      <c r="B3313" s="2" t="str">
        <f t="shared" si="53"/>
        <v>79-06</v>
      </c>
      <c r="C3313" s="3" t="s">
        <v>392</v>
      </c>
      <c r="D3313" s="20" t="s">
        <v>4376</v>
      </c>
      <c r="E3313" s="20" t="s">
        <v>499</v>
      </c>
      <c r="F3313" s="4" t="s">
        <v>3475</v>
      </c>
      <c r="G3313" s="23">
        <v>9784828871653</v>
      </c>
    </row>
    <row r="3314" spans="1:7" ht="15" customHeight="1" x14ac:dyDescent="0.45">
      <c r="A3314" s="18" t="s">
        <v>4624</v>
      </c>
      <c r="B3314" s="2" t="str">
        <f t="shared" si="53"/>
        <v>79-06</v>
      </c>
      <c r="C3314" s="3" t="s">
        <v>392</v>
      </c>
      <c r="D3314" s="20" t="s">
        <v>4376</v>
      </c>
      <c r="E3314" s="20" t="s">
        <v>500</v>
      </c>
      <c r="F3314" s="4" t="s">
        <v>3476</v>
      </c>
      <c r="G3314" s="23">
        <v>9784828871479</v>
      </c>
    </row>
    <row r="3315" spans="1:7" ht="15" customHeight="1" x14ac:dyDescent="0.45">
      <c r="A3315" s="18" t="s">
        <v>4624</v>
      </c>
      <c r="B3315" s="2" t="str">
        <f t="shared" si="53"/>
        <v>79-06</v>
      </c>
      <c r="C3315" s="3" t="s">
        <v>392</v>
      </c>
      <c r="D3315" s="20" t="s">
        <v>4376</v>
      </c>
      <c r="E3315" s="20" t="s">
        <v>503</v>
      </c>
      <c r="F3315" s="4" t="s">
        <v>3858</v>
      </c>
      <c r="G3315" s="23">
        <v>9784828869124</v>
      </c>
    </row>
    <row r="3316" spans="1:7" ht="15" customHeight="1" x14ac:dyDescent="0.45">
      <c r="A3316" s="18" t="s">
        <v>4624</v>
      </c>
      <c r="B3316" s="2" t="str">
        <f t="shared" si="53"/>
        <v>79-06</v>
      </c>
      <c r="C3316" s="3" t="s">
        <v>392</v>
      </c>
      <c r="D3316" s="20" t="s">
        <v>4376</v>
      </c>
      <c r="E3316" s="20" t="s">
        <v>504</v>
      </c>
      <c r="F3316" s="4" t="s">
        <v>3859</v>
      </c>
      <c r="G3316" s="23">
        <v>9784828869179</v>
      </c>
    </row>
    <row r="3317" spans="1:7" ht="15" customHeight="1" x14ac:dyDescent="0.45">
      <c r="A3317" s="18" t="s">
        <v>4625</v>
      </c>
      <c r="B3317" s="2" t="str">
        <f t="shared" si="53"/>
        <v>79-09</v>
      </c>
      <c r="C3317" s="3" t="s">
        <v>393</v>
      </c>
      <c r="D3317" s="20" t="s">
        <v>4377</v>
      </c>
      <c r="E3317" s="20" t="s">
        <v>448</v>
      </c>
      <c r="F3317" s="4" t="s">
        <v>3477</v>
      </c>
      <c r="G3317" s="23">
        <v>9784584135570</v>
      </c>
    </row>
    <row r="3318" spans="1:7" ht="15" customHeight="1" x14ac:dyDescent="0.45">
      <c r="A3318" s="18" t="s">
        <v>4626</v>
      </c>
      <c r="B3318" s="2" t="str">
        <f t="shared" si="53"/>
        <v>79-10</v>
      </c>
      <c r="C3318" s="3" t="s">
        <v>4797</v>
      </c>
      <c r="D3318" s="20" t="s">
        <v>678</v>
      </c>
      <c r="E3318" s="20" t="s">
        <v>446</v>
      </c>
      <c r="F3318" s="4" t="s">
        <v>3478</v>
      </c>
      <c r="G3318" s="23">
        <v>9784860645779</v>
      </c>
    </row>
    <row r="3319" spans="1:7" ht="15" customHeight="1" x14ac:dyDescent="0.45">
      <c r="A3319" s="18" t="s">
        <v>4627</v>
      </c>
      <c r="B3319" s="2" t="str">
        <f t="shared" si="53"/>
        <v>80-06</v>
      </c>
      <c r="C3319" s="3" t="s">
        <v>394</v>
      </c>
      <c r="D3319" s="20" t="s">
        <v>4378</v>
      </c>
      <c r="E3319" s="20" t="s">
        <v>672</v>
      </c>
      <c r="F3319" s="4" t="s">
        <v>3479</v>
      </c>
      <c r="G3319" s="23">
        <v>9784593560806</v>
      </c>
    </row>
    <row r="3320" spans="1:7" ht="15" customHeight="1" x14ac:dyDescent="0.45">
      <c r="A3320" s="18" t="s">
        <v>4627</v>
      </c>
      <c r="B3320" s="2" t="str">
        <f t="shared" si="53"/>
        <v>80-06</v>
      </c>
      <c r="C3320" s="3" t="s">
        <v>394</v>
      </c>
      <c r="D3320" s="20" t="s">
        <v>4378</v>
      </c>
      <c r="E3320" s="20" t="s">
        <v>481</v>
      </c>
      <c r="F3320" s="4" t="s">
        <v>3480</v>
      </c>
      <c r="G3320" s="23">
        <v>9784593560516</v>
      </c>
    </row>
    <row r="3321" spans="1:7" ht="15" customHeight="1" x14ac:dyDescent="0.45">
      <c r="A3321" s="18" t="s">
        <v>4627</v>
      </c>
      <c r="B3321" s="2" t="str">
        <f t="shared" si="53"/>
        <v>80-06</v>
      </c>
      <c r="C3321" s="3" t="s">
        <v>394</v>
      </c>
      <c r="D3321" s="20" t="s">
        <v>4378</v>
      </c>
      <c r="E3321" s="20" t="s">
        <v>487</v>
      </c>
      <c r="F3321" s="4" t="s">
        <v>3481</v>
      </c>
      <c r="G3321" s="23">
        <v>9784593560745</v>
      </c>
    </row>
    <row r="3322" spans="1:7" ht="15" customHeight="1" x14ac:dyDescent="0.45">
      <c r="A3322" s="18" t="s">
        <v>4627</v>
      </c>
      <c r="B3322" s="2" t="str">
        <f t="shared" si="53"/>
        <v>80-06</v>
      </c>
      <c r="C3322" s="3" t="s">
        <v>394</v>
      </c>
      <c r="D3322" s="20" t="s">
        <v>4378</v>
      </c>
      <c r="E3322" s="20" t="s">
        <v>488</v>
      </c>
      <c r="F3322" s="4" t="s">
        <v>3482</v>
      </c>
      <c r="G3322" s="23">
        <v>9784593560578</v>
      </c>
    </row>
    <row r="3323" spans="1:7" ht="15" customHeight="1" x14ac:dyDescent="0.45">
      <c r="A3323" s="18" t="s">
        <v>4627</v>
      </c>
      <c r="B3323" s="2" t="str">
        <f t="shared" si="53"/>
        <v>80-06</v>
      </c>
      <c r="C3323" s="3" t="s">
        <v>394</v>
      </c>
      <c r="D3323" s="20" t="s">
        <v>4378</v>
      </c>
      <c r="E3323" s="20" t="s">
        <v>631</v>
      </c>
      <c r="F3323" s="4" t="s">
        <v>3483</v>
      </c>
      <c r="G3323" s="23">
        <v>9784593587513</v>
      </c>
    </row>
    <row r="3324" spans="1:7" ht="15" customHeight="1" x14ac:dyDescent="0.45">
      <c r="A3324" s="18" t="s">
        <v>4627</v>
      </c>
      <c r="B3324" s="2" t="str">
        <f t="shared" si="53"/>
        <v>80-06</v>
      </c>
      <c r="C3324" s="3" t="s">
        <v>394</v>
      </c>
      <c r="D3324" s="20" t="s">
        <v>4378</v>
      </c>
      <c r="E3324" s="20" t="s">
        <v>489</v>
      </c>
      <c r="F3324" s="4" t="s">
        <v>3484</v>
      </c>
      <c r="G3324" s="23">
        <v>9784593587506</v>
      </c>
    </row>
    <row r="3325" spans="1:7" ht="15" customHeight="1" x14ac:dyDescent="0.45">
      <c r="A3325" s="18" t="s">
        <v>4627</v>
      </c>
      <c r="B3325" s="2" t="str">
        <f t="shared" si="53"/>
        <v>80-06</v>
      </c>
      <c r="C3325" s="3" t="s">
        <v>394</v>
      </c>
      <c r="D3325" s="20" t="s">
        <v>4378</v>
      </c>
      <c r="E3325" s="20" t="s">
        <v>492</v>
      </c>
      <c r="F3325" s="4" t="s">
        <v>3485</v>
      </c>
      <c r="G3325" s="23">
        <v>9784593587520</v>
      </c>
    </row>
    <row r="3326" spans="1:7" ht="15" customHeight="1" x14ac:dyDescent="0.45">
      <c r="A3326" s="18" t="s">
        <v>4627</v>
      </c>
      <c r="B3326" s="2" t="str">
        <f t="shared" si="53"/>
        <v>80-06</v>
      </c>
      <c r="C3326" s="3" t="s">
        <v>394</v>
      </c>
      <c r="D3326" s="20" t="s">
        <v>4378</v>
      </c>
      <c r="E3326" s="20" t="s">
        <v>636</v>
      </c>
      <c r="F3326" s="4" t="s">
        <v>3486</v>
      </c>
      <c r="G3326" s="23">
        <v>9784593103041</v>
      </c>
    </row>
    <row r="3327" spans="1:7" ht="15" customHeight="1" x14ac:dyDescent="0.45">
      <c r="A3327" s="18" t="s">
        <v>4627</v>
      </c>
      <c r="B3327" s="2" t="str">
        <f t="shared" si="53"/>
        <v>80-06</v>
      </c>
      <c r="C3327" s="3" t="s">
        <v>394</v>
      </c>
      <c r="D3327" s="20" t="s">
        <v>4378</v>
      </c>
      <c r="E3327" s="20" t="s">
        <v>499</v>
      </c>
      <c r="F3327" s="4" t="s">
        <v>3487</v>
      </c>
      <c r="G3327" s="23">
        <v>9784593560455</v>
      </c>
    </row>
    <row r="3328" spans="1:7" ht="15" customHeight="1" x14ac:dyDescent="0.45">
      <c r="A3328" s="18" t="s">
        <v>4627</v>
      </c>
      <c r="B3328" s="2" t="str">
        <f t="shared" si="53"/>
        <v>80-06</v>
      </c>
      <c r="C3328" s="3" t="s">
        <v>394</v>
      </c>
      <c r="D3328" s="20" t="s">
        <v>4378</v>
      </c>
      <c r="E3328" s="20" t="s">
        <v>502</v>
      </c>
      <c r="F3328" s="4" t="s">
        <v>3488</v>
      </c>
      <c r="G3328" s="23">
        <v>9784593100828</v>
      </c>
    </row>
    <row r="3329" spans="1:7" ht="15" customHeight="1" x14ac:dyDescent="0.45">
      <c r="A3329" s="18" t="s">
        <v>4627</v>
      </c>
      <c r="B3329" s="2" t="str">
        <f t="shared" si="53"/>
        <v>80-06</v>
      </c>
      <c r="C3329" s="3" t="s">
        <v>394</v>
      </c>
      <c r="D3329" s="20" t="s">
        <v>4378</v>
      </c>
      <c r="E3329" s="20" t="s">
        <v>503</v>
      </c>
      <c r="F3329" s="4" t="s">
        <v>3860</v>
      </c>
      <c r="G3329" s="23">
        <v>9784593101627</v>
      </c>
    </row>
    <row r="3330" spans="1:7" ht="15" customHeight="1" x14ac:dyDescent="0.45">
      <c r="A3330" s="18" t="s">
        <v>4627</v>
      </c>
      <c r="B3330" s="2" t="str">
        <f t="shared" si="53"/>
        <v>80-06</v>
      </c>
      <c r="C3330" s="3" t="s">
        <v>394</v>
      </c>
      <c r="D3330" s="20" t="s">
        <v>4378</v>
      </c>
      <c r="E3330" s="20" t="s">
        <v>504</v>
      </c>
      <c r="F3330" s="4" t="s">
        <v>3861</v>
      </c>
      <c r="G3330" s="23">
        <v>9784593588329</v>
      </c>
    </row>
    <row r="3331" spans="1:7" ht="15" customHeight="1" x14ac:dyDescent="0.45">
      <c r="A3331" s="18" t="s">
        <v>4627</v>
      </c>
      <c r="B3331" s="2" t="str">
        <f t="shared" si="53"/>
        <v>80-06</v>
      </c>
      <c r="C3331" s="3" t="s">
        <v>394</v>
      </c>
      <c r="D3331" s="20" t="s">
        <v>4378</v>
      </c>
      <c r="E3331" s="20" t="s">
        <v>506</v>
      </c>
      <c r="F3331" s="4" t="s">
        <v>3862</v>
      </c>
      <c r="G3331" s="23">
        <v>9784593101931</v>
      </c>
    </row>
    <row r="3332" spans="1:7" ht="15" customHeight="1" x14ac:dyDescent="0.45">
      <c r="A3332" s="18" t="s">
        <v>4627</v>
      </c>
      <c r="B3332" s="2" t="str">
        <f t="shared" si="53"/>
        <v>80-06</v>
      </c>
      <c r="C3332" s="3" t="s">
        <v>394</v>
      </c>
      <c r="D3332" s="20" t="s">
        <v>4378</v>
      </c>
      <c r="E3332" s="20" t="s">
        <v>507</v>
      </c>
      <c r="F3332" s="4" t="s">
        <v>3863</v>
      </c>
      <c r="G3332" s="23">
        <v>9784593500772</v>
      </c>
    </row>
    <row r="3333" spans="1:7" ht="15" customHeight="1" x14ac:dyDescent="0.45">
      <c r="A3333" s="18" t="s">
        <v>4627</v>
      </c>
      <c r="B3333" s="2" t="str">
        <f t="shared" si="53"/>
        <v>80-06</v>
      </c>
      <c r="C3333" s="3" t="s">
        <v>394</v>
      </c>
      <c r="D3333" s="20" t="s">
        <v>4378</v>
      </c>
      <c r="E3333" s="20" t="s">
        <v>509</v>
      </c>
      <c r="F3333" s="4" t="s">
        <v>4234</v>
      </c>
      <c r="G3333" s="23">
        <v>9784593103768</v>
      </c>
    </row>
    <row r="3334" spans="1:7" ht="15" customHeight="1" x14ac:dyDescent="0.45">
      <c r="A3334" s="18" t="s">
        <v>4627</v>
      </c>
      <c r="B3334" s="2" t="str">
        <f t="shared" si="53"/>
        <v>80-06</v>
      </c>
      <c r="C3334" s="3" t="s">
        <v>394</v>
      </c>
      <c r="D3334" s="20" t="s">
        <v>4378</v>
      </c>
      <c r="E3334" s="20" t="s">
        <v>510</v>
      </c>
      <c r="F3334" s="4" t="s">
        <v>4235</v>
      </c>
      <c r="G3334" s="23">
        <v>9784593583249</v>
      </c>
    </row>
    <row r="3335" spans="1:7" ht="15" customHeight="1" x14ac:dyDescent="0.45">
      <c r="A3335" s="18" t="s">
        <v>4627</v>
      </c>
      <c r="B3335" s="2" t="str">
        <f t="shared" si="53"/>
        <v>80-06</v>
      </c>
      <c r="C3335" s="3" t="s">
        <v>394</v>
      </c>
      <c r="D3335" s="20" t="s">
        <v>4378</v>
      </c>
      <c r="E3335" s="20" t="s">
        <v>511</v>
      </c>
      <c r="F3335" s="4" t="s">
        <v>4236</v>
      </c>
      <c r="G3335" s="23">
        <v>9784593102013</v>
      </c>
    </row>
    <row r="3336" spans="1:7" ht="15" customHeight="1" x14ac:dyDescent="0.45">
      <c r="A3336" s="18" t="s">
        <v>4627</v>
      </c>
      <c r="B3336" s="2" t="str">
        <f t="shared" si="53"/>
        <v>80-06</v>
      </c>
      <c r="C3336" s="3" t="s">
        <v>394</v>
      </c>
      <c r="D3336" s="20" t="s">
        <v>4378</v>
      </c>
      <c r="E3336" s="20" t="s">
        <v>512</v>
      </c>
      <c r="F3336" s="4" t="s">
        <v>4237</v>
      </c>
      <c r="G3336" s="23">
        <v>9784593100293</v>
      </c>
    </row>
    <row r="3337" spans="1:7" ht="15" customHeight="1" x14ac:dyDescent="0.45">
      <c r="A3337" s="18" t="s">
        <v>4628</v>
      </c>
      <c r="B3337" s="2" t="str">
        <f t="shared" si="53"/>
        <v>80-11</v>
      </c>
      <c r="C3337" s="3" t="s">
        <v>4798</v>
      </c>
      <c r="D3337" s="20" t="s">
        <v>4379</v>
      </c>
      <c r="E3337" s="20" t="s">
        <v>447</v>
      </c>
      <c r="F3337" s="4" t="s">
        <v>3489</v>
      </c>
      <c r="G3337" s="23">
        <v>9784901979290</v>
      </c>
    </row>
    <row r="3338" spans="1:7" ht="15" customHeight="1" x14ac:dyDescent="0.45">
      <c r="A3338" s="18" t="s">
        <v>4628</v>
      </c>
      <c r="B3338" s="2" t="str">
        <f t="shared" si="53"/>
        <v>80-11</v>
      </c>
      <c r="C3338" s="3" t="s">
        <v>4798</v>
      </c>
      <c r="D3338" s="20" t="s">
        <v>4379</v>
      </c>
      <c r="E3338" s="20" t="s">
        <v>430</v>
      </c>
      <c r="F3338" s="4" t="s">
        <v>3490</v>
      </c>
      <c r="G3338" s="23">
        <v>9784901979320</v>
      </c>
    </row>
    <row r="3339" spans="1:7" ht="15" customHeight="1" x14ac:dyDescent="0.45">
      <c r="A3339" s="18" t="s">
        <v>4628</v>
      </c>
      <c r="B3339" s="2" t="str">
        <f t="shared" si="53"/>
        <v>80-11</v>
      </c>
      <c r="C3339" s="3" t="s">
        <v>395</v>
      </c>
      <c r="D3339" s="20" t="s">
        <v>4379</v>
      </c>
      <c r="E3339" s="20" t="s">
        <v>425</v>
      </c>
      <c r="F3339" s="4" t="s">
        <v>3491</v>
      </c>
      <c r="G3339" s="23">
        <v>9784901979276</v>
      </c>
    </row>
    <row r="3340" spans="1:7" ht="15" customHeight="1" x14ac:dyDescent="0.45">
      <c r="A3340" s="18" t="s">
        <v>4628</v>
      </c>
      <c r="B3340" s="2" t="str">
        <f t="shared" si="53"/>
        <v>80-11</v>
      </c>
      <c r="C3340" s="3" t="s">
        <v>395</v>
      </c>
      <c r="D3340" s="20" t="s">
        <v>4379</v>
      </c>
      <c r="E3340" s="20" t="s">
        <v>448</v>
      </c>
      <c r="F3340" s="4" t="s">
        <v>3492</v>
      </c>
      <c r="G3340" s="23">
        <v>9784901979405</v>
      </c>
    </row>
    <row r="3341" spans="1:7" ht="15" customHeight="1" x14ac:dyDescent="0.45">
      <c r="A3341" s="18" t="s">
        <v>4628</v>
      </c>
      <c r="B3341" s="2" t="str">
        <f t="shared" si="53"/>
        <v>80-11</v>
      </c>
      <c r="C3341" s="3" t="s">
        <v>395</v>
      </c>
      <c r="D3341" s="20" t="s">
        <v>4379</v>
      </c>
      <c r="E3341" s="20" t="s">
        <v>449</v>
      </c>
      <c r="F3341" s="4" t="s">
        <v>3864</v>
      </c>
      <c r="G3341" s="23">
        <v>9784901979337</v>
      </c>
    </row>
    <row r="3342" spans="1:7" ht="15" customHeight="1" x14ac:dyDescent="0.45">
      <c r="A3342" s="18" t="s">
        <v>4629</v>
      </c>
      <c r="B3342" s="2" t="str">
        <f t="shared" si="53"/>
        <v>80-12</v>
      </c>
      <c r="C3342" s="3" t="s">
        <v>4799</v>
      </c>
      <c r="D3342" s="20" t="s">
        <v>396</v>
      </c>
      <c r="E3342" s="20" t="s">
        <v>430</v>
      </c>
      <c r="F3342" s="4" t="s">
        <v>3493</v>
      </c>
      <c r="G3342" s="23">
        <v>9784586085651</v>
      </c>
    </row>
    <row r="3343" spans="1:7" ht="15" customHeight="1" x14ac:dyDescent="0.45">
      <c r="A3343" s="18" t="s">
        <v>4629</v>
      </c>
      <c r="B3343" s="2" t="str">
        <f t="shared" si="53"/>
        <v>80-12</v>
      </c>
      <c r="C3343" s="3" t="s">
        <v>4799</v>
      </c>
      <c r="D3343" s="20" t="s">
        <v>396</v>
      </c>
      <c r="E3343" s="20" t="s">
        <v>425</v>
      </c>
      <c r="F3343" s="4" t="s">
        <v>3494</v>
      </c>
      <c r="G3343" s="23">
        <v>9784586086337</v>
      </c>
    </row>
    <row r="3344" spans="1:7" ht="15" customHeight="1" x14ac:dyDescent="0.45">
      <c r="A3344" s="18" t="s">
        <v>4630</v>
      </c>
      <c r="B3344" s="2" t="str">
        <f t="shared" si="53"/>
        <v>80-13</v>
      </c>
      <c r="C3344" s="3" t="s">
        <v>4800</v>
      </c>
      <c r="D3344" s="20" t="s">
        <v>397</v>
      </c>
      <c r="E3344" s="20" t="s">
        <v>446</v>
      </c>
      <c r="F3344" s="4" t="s">
        <v>3495</v>
      </c>
      <c r="G3344" s="23">
        <v>9784780719406</v>
      </c>
    </row>
    <row r="3345" spans="1:7" ht="15" customHeight="1" x14ac:dyDescent="0.45">
      <c r="A3345" s="18" t="s">
        <v>4630</v>
      </c>
      <c r="B3345" s="2" t="str">
        <f t="shared" si="53"/>
        <v>80-13</v>
      </c>
      <c r="C3345" s="3" t="s">
        <v>4800</v>
      </c>
      <c r="D3345" s="20" t="s">
        <v>397</v>
      </c>
      <c r="E3345" s="20" t="s">
        <v>430</v>
      </c>
      <c r="F3345" s="4" t="s">
        <v>3496</v>
      </c>
      <c r="G3345" s="23">
        <v>9784780711363</v>
      </c>
    </row>
    <row r="3346" spans="1:7" ht="15" customHeight="1" x14ac:dyDescent="0.45">
      <c r="A3346" s="18" t="s">
        <v>4630</v>
      </c>
      <c r="B3346" s="2" t="str">
        <f t="shared" si="53"/>
        <v>80-13</v>
      </c>
      <c r="C3346" s="3" t="s">
        <v>4800</v>
      </c>
      <c r="D3346" s="20" t="s">
        <v>397</v>
      </c>
      <c r="E3346" s="20" t="s">
        <v>425</v>
      </c>
      <c r="F3346" s="4" t="s">
        <v>3497</v>
      </c>
      <c r="G3346" s="23">
        <v>9784780711370</v>
      </c>
    </row>
    <row r="3347" spans="1:7" ht="15" customHeight="1" x14ac:dyDescent="0.45">
      <c r="A3347" s="18" t="s">
        <v>4630</v>
      </c>
      <c r="B3347" s="2" t="str">
        <f t="shared" si="53"/>
        <v>80-13</v>
      </c>
      <c r="C3347" s="3" t="s">
        <v>4800</v>
      </c>
      <c r="D3347" s="20" t="s">
        <v>397</v>
      </c>
      <c r="E3347" s="20" t="s">
        <v>448</v>
      </c>
      <c r="F3347" s="4" t="s">
        <v>3865</v>
      </c>
      <c r="G3347" s="23">
        <v>9784780711356</v>
      </c>
    </row>
    <row r="3348" spans="1:7" ht="15" customHeight="1" x14ac:dyDescent="0.45">
      <c r="A3348" s="18" t="s">
        <v>4631</v>
      </c>
      <c r="B3348" s="2" t="str">
        <f t="shared" si="53"/>
        <v>80-14</v>
      </c>
      <c r="C3348" s="3" t="s">
        <v>4801</v>
      </c>
      <c r="D3348" s="20" t="s">
        <v>398</v>
      </c>
      <c r="E3348" s="20" t="s">
        <v>430</v>
      </c>
      <c r="F3348" s="4" t="s">
        <v>3498</v>
      </c>
      <c r="G3348" s="23">
        <v>9784938749361</v>
      </c>
    </row>
    <row r="3349" spans="1:7" ht="15" customHeight="1" x14ac:dyDescent="0.45">
      <c r="A3349" s="18" t="s">
        <v>4632</v>
      </c>
      <c r="B3349" s="2" t="str">
        <f t="shared" si="53"/>
        <v>80-15</v>
      </c>
      <c r="C3349" s="3" t="s">
        <v>4802</v>
      </c>
      <c r="D3349" s="20" t="s">
        <v>4380</v>
      </c>
      <c r="E3349" s="20" t="s">
        <v>446</v>
      </c>
      <c r="F3349" s="4" t="s">
        <v>3499</v>
      </c>
      <c r="G3349" s="23">
        <v>9784894533578</v>
      </c>
    </row>
    <row r="3350" spans="1:7" ht="15" customHeight="1" x14ac:dyDescent="0.45">
      <c r="A3350" s="18" t="s">
        <v>4633</v>
      </c>
      <c r="B3350" s="2" t="str">
        <f t="shared" si="53"/>
        <v>81-07</v>
      </c>
      <c r="C3350" s="3" t="s">
        <v>4803</v>
      </c>
      <c r="D3350" s="20" t="s">
        <v>399</v>
      </c>
      <c r="E3350" s="20" t="s">
        <v>446</v>
      </c>
      <c r="F3350" s="4" t="s">
        <v>3500</v>
      </c>
      <c r="G3350" s="23">
        <v>9784837302728</v>
      </c>
    </row>
    <row r="3351" spans="1:7" ht="15" customHeight="1" x14ac:dyDescent="0.45">
      <c r="A3351" s="18" t="s">
        <v>4634</v>
      </c>
      <c r="B3351" s="2" t="str">
        <f t="shared" si="53"/>
        <v>81-15</v>
      </c>
      <c r="C3351" s="3" t="s">
        <v>4663</v>
      </c>
      <c r="D3351" s="20" t="s">
        <v>4381</v>
      </c>
      <c r="E3351" s="20" t="s">
        <v>446</v>
      </c>
      <c r="F3351" s="4" t="s">
        <v>3866</v>
      </c>
      <c r="G3351" s="23">
        <v>9784867161395</v>
      </c>
    </row>
    <row r="3352" spans="1:7" ht="15" customHeight="1" x14ac:dyDescent="0.45">
      <c r="A3352" s="18" t="s">
        <v>4635</v>
      </c>
      <c r="B3352" s="2" t="str">
        <f t="shared" si="53"/>
        <v>82-03</v>
      </c>
      <c r="C3352" s="3" t="s">
        <v>400</v>
      </c>
      <c r="D3352" s="20" t="s">
        <v>401</v>
      </c>
      <c r="E3352" s="20" t="s">
        <v>447</v>
      </c>
      <c r="F3352" s="4" t="s">
        <v>3501</v>
      </c>
      <c r="G3352" s="23">
        <v>9784895886239</v>
      </c>
    </row>
    <row r="3353" spans="1:7" ht="15" customHeight="1" x14ac:dyDescent="0.45">
      <c r="A3353" s="18" t="s">
        <v>4635</v>
      </c>
      <c r="B3353" s="2" t="str">
        <f t="shared" si="53"/>
        <v>82-03</v>
      </c>
      <c r="C3353" s="3" t="s">
        <v>400</v>
      </c>
      <c r="D3353" s="20" t="s">
        <v>401</v>
      </c>
      <c r="E3353" s="20" t="s">
        <v>430</v>
      </c>
      <c r="F3353" s="4" t="s">
        <v>3502</v>
      </c>
      <c r="G3353" s="23">
        <v>9784895880206</v>
      </c>
    </row>
    <row r="3354" spans="1:7" ht="15" customHeight="1" x14ac:dyDescent="0.45">
      <c r="A3354" s="18" t="s">
        <v>4635</v>
      </c>
      <c r="B3354" s="2" t="str">
        <f t="shared" si="53"/>
        <v>82-03</v>
      </c>
      <c r="C3354" s="3" t="s">
        <v>400</v>
      </c>
      <c r="D3354" s="20" t="s">
        <v>401</v>
      </c>
      <c r="E3354" s="20" t="s">
        <v>425</v>
      </c>
      <c r="F3354" s="4" t="s">
        <v>3503</v>
      </c>
      <c r="G3354" s="23">
        <v>9784895886307</v>
      </c>
    </row>
    <row r="3355" spans="1:7" ht="15" customHeight="1" x14ac:dyDescent="0.45">
      <c r="A3355" s="18" t="s">
        <v>4635</v>
      </c>
      <c r="B3355" s="2" t="str">
        <f t="shared" si="53"/>
        <v>82-03</v>
      </c>
      <c r="C3355" s="3" t="s">
        <v>400</v>
      </c>
      <c r="D3355" s="20" t="s">
        <v>401</v>
      </c>
      <c r="E3355" s="20" t="s">
        <v>449</v>
      </c>
      <c r="F3355" s="4" t="s">
        <v>3504</v>
      </c>
      <c r="G3355" s="23">
        <v>9784895880190</v>
      </c>
    </row>
    <row r="3356" spans="1:7" ht="15" customHeight="1" x14ac:dyDescent="0.45">
      <c r="A3356" s="18" t="s">
        <v>4635</v>
      </c>
      <c r="B3356" s="2" t="str">
        <f t="shared" si="53"/>
        <v>82-03</v>
      </c>
      <c r="C3356" s="3" t="s">
        <v>400</v>
      </c>
      <c r="D3356" s="20" t="s">
        <v>401</v>
      </c>
      <c r="E3356" s="20" t="s">
        <v>450</v>
      </c>
      <c r="F3356" s="4" t="s">
        <v>3505</v>
      </c>
      <c r="G3356" s="23">
        <v>9784895880220</v>
      </c>
    </row>
    <row r="3357" spans="1:7" ht="15" customHeight="1" x14ac:dyDescent="0.45">
      <c r="A3357" s="18" t="s">
        <v>4635</v>
      </c>
      <c r="B3357" s="2" t="str">
        <f t="shared" si="53"/>
        <v>82-03</v>
      </c>
      <c r="C3357" s="3" t="s">
        <v>400</v>
      </c>
      <c r="D3357" s="20" t="s">
        <v>401</v>
      </c>
      <c r="E3357" s="20" t="s">
        <v>455</v>
      </c>
      <c r="F3357" s="4" t="s">
        <v>3506</v>
      </c>
      <c r="G3357" s="23">
        <v>9784895886901</v>
      </c>
    </row>
    <row r="3358" spans="1:7" ht="15" customHeight="1" x14ac:dyDescent="0.45">
      <c r="A3358" s="18" t="s">
        <v>4635</v>
      </c>
      <c r="B3358" s="2" t="str">
        <f t="shared" ref="B3358:B3421" si="54">TEXT(A3358,"00-00")</f>
        <v>82-03</v>
      </c>
      <c r="C3358" s="3" t="s">
        <v>400</v>
      </c>
      <c r="D3358" s="20" t="s">
        <v>401</v>
      </c>
      <c r="E3358" s="20" t="s">
        <v>437</v>
      </c>
      <c r="F3358" s="4" t="s">
        <v>3507</v>
      </c>
      <c r="G3358" s="23">
        <v>9784895883085</v>
      </c>
    </row>
    <row r="3359" spans="1:7" ht="15" customHeight="1" x14ac:dyDescent="0.45">
      <c r="A3359" s="18" t="s">
        <v>4635</v>
      </c>
      <c r="B3359" s="2" t="str">
        <f t="shared" si="54"/>
        <v>82-03</v>
      </c>
      <c r="C3359" s="3" t="s">
        <v>400</v>
      </c>
      <c r="D3359" s="20" t="s">
        <v>401</v>
      </c>
      <c r="E3359" s="20" t="s">
        <v>459</v>
      </c>
      <c r="F3359" s="4" t="s">
        <v>3508</v>
      </c>
      <c r="G3359" s="23">
        <v>9784895880213</v>
      </c>
    </row>
    <row r="3360" spans="1:7" ht="15" customHeight="1" x14ac:dyDescent="0.45">
      <c r="A3360" s="18" t="s">
        <v>4635</v>
      </c>
      <c r="B3360" s="2" t="str">
        <f t="shared" si="54"/>
        <v>82-03</v>
      </c>
      <c r="C3360" s="3" t="s">
        <v>400</v>
      </c>
      <c r="D3360" s="20" t="s">
        <v>401</v>
      </c>
      <c r="E3360" s="20" t="s">
        <v>642</v>
      </c>
      <c r="F3360" s="4" t="s">
        <v>3509</v>
      </c>
      <c r="G3360" s="23">
        <v>9784895886796</v>
      </c>
    </row>
    <row r="3361" spans="1:7" ht="15" customHeight="1" x14ac:dyDescent="0.45">
      <c r="A3361" s="18" t="s">
        <v>4635</v>
      </c>
      <c r="B3361" s="2" t="str">
        <f t="shared" si="54"/>
        <v>82-03</v>
      </c>
      <c r="C3361" s="3" t="s">
        <v>400</v>
      </c>
      <c r="D3361" s="20" t="s">
        <v>401</v>
      </c>
      <c r="E3361" s="20" t="s">
        <v>462</v>
      </c>
      <c r="F3361" s="4" t="s">
        <v>3510</v>
      </c>
      <c r="G3361" s="23">
        <v>9784895886802</v>
      </c>
    </row>
    <row r="3362" spans="1:7" ht="15" customHeight="1" x14ac:dyDescent="0.45">
      <c r="A3362" s="18" t="s">
        <v>4635</v>
      </c>
      <c r="B3362" s="2" t="str">
        <f t="shared" si="54"/>
        <v>82-03</v>
      </c>
      <c r="C3362" s="3" t="s">
        <v>400</v>
      </c>
      <c r="D3362" s="20" t="s">
        <v>401</v>
      </c>
      <c r="E3362" s="20" t="s">
        <v>630</v>
      </c>
      <c r="F3362" s="4" t="s">
        <v>3511</v>
      </c>
      <c r="G3362" s="23">
        <v>9784895886253</v>
      </c>
    </row>
    <row r="3363" spans="1:7" ht="15" customHeight="1" x14ac:dyDescent="0.45">
      <c r="A3363" s="18" t="s">
        <v>4635</v>
      </c>
      <c r="B3363" s="2" t="str">
        <f t="shared" si="54"/>
        <v>82-03</v>
      </c>
      <c r="C3363" s="3" t="s">
        <v>400</v>
      </c>
      <c r="D3363" s="20" t="s">
        <v>401</v>
      </c>
      <c r="E3363" s="20" t="s">
        <v>463</v>
      </c>
      <c r="F3363" s="4" t="s">
        <v>3867</v>
      </c>
      <c r="G3363" s="23">
        <v>9784895886260</v>
      </c>
    </row>
    <row r="3364" spans="1:7" ht="15" customHeight="1" x14ac:dyDescent="0.45">
      <c r="A3364" s="18" t="s">
        <v>4636</v>
      </c>
      <c r="B3364" s="2" t="str">
        <f t="shared" si="54"/>
        <v>82-04</v>
      </c>
      <c r="C3364" s="3" t="s">
        <v>402</v>
      </c>
      <c r="D3364" s="20" t="s">
        <v>4382</v>
      </c>
      <c r="E3364" s="20" t="s">
        <v>446</v>
      </c>
      <c r="F3364" s="4" t="s">
        <v>3512</v>
      </c>
      <c r="G3364" s="23">
        <v>9784895727945</v>
      </c>
    </row>
    <row r="3365" spans="1:7" ht="15" customHeight="1" x14ac:dyDescent="0.45">
      <c r="A3365" s="18" t="s">
        <v>4636</v>
      </c>
      <c r="B3365" s="2" t="str">
        <f t="shared" si="54"/>
        <v>82-04</v>
      </c>
      <c r="C3365" s="3" t="s">
        <v>402</v>
      </c>
      <c r="D3365" s="20" t="s">
        <v>4382</v>
      </c>
      <c r="E3365" s="20" t="s">
        <v>447</v>
      </c>
      <c r="F3365" s="4" t="s">
        <v>3513</v>
      </c>
      <c r="G3365" s="23">
        <v>9784895720168</v>
      </c>
    </row>
    <row r="3366" spans="1:7" ht="15" customHeight="1" x14ac:dyDescent="0.45">
      <c r="A3366" s="18" t="s">
        <v>4636</v>
      </c>
      <c r="B3366" s="2" t="str">
        <f t="shared" si="54"/>
        <v>82-04</v>
      </c>
      <c r="C3366" s="3" t="s">
        <v>402</v>
      </c>
      <c r="D3366" s="20" t="s">
        <v>4382</v>
      </c>
      <c r="E3366" s="20" t="s">
        <v>431</v>
      </c>
      <c r="F3366" s="4" t="s">
        <v>3514</v>
      </c>
      <c r="G3366" s="23">
        <v>9784895728317</v>
      </c>
    </row>
    <row r="3367" spans="1:7" ht="15" customHeight="1" x14ac:dyDescent="0.45">
      <c r="A3367" s="18" t="s">
        <v>4636</v>
      </c>
      <c r="B3367" s="2" t="str">
        <f t="shared" si="54"/>
        <v>82-04</v>
      </c>
      <c r="C3367" s="3" t="s">
        <v>402</v>
      </c>
      <c r="D3367" s="20" t="s">
        <v>4382</v>
      </c>
      <c r="E3367" s="20" t="s">
        <v>427</v>
      </c>
      <c r="F3367" s="4" t="s">
        <v>3515</v>
      </c>
      <c r="G3367" s="23">
        <v>9784895720175</v>
      </c>
    </row>
    <row r="3368" spans="1:7" ht="15" customHeight="1" x14ac:dyDescent="0.45">
      <c r="A3368" s="18" t="s">
        <v>4636</v>
      </c>
      <c r="B3368" s="2" t="str">
        <f t="shared" si="54"/>
        <v>82-04</v>
      </c>
      <c r="C3368" s="3" t="s">
        <v>402</v>
      </c>
      <c r="D3368" s="20" t="s">
        <v>4382</v>
      </c>
      <c r="E3368" s="20" t="s">
        <v>428</v>
      </c>
      <c r="F3368" s="4" t="s">
        <v>3516</v>
      </c>
      <c r="G3368" s="23">
        <v>9784895727488</v>
      </c>
    </row>
    <row r="3369" spans="1:7" ht="15" customHeight="1" x14ac:dyDescent="0.45">
      <c r="A3369" s="18" t="s">
        <v>4636</v>
      </c>
      <c r="B3369" s="2" t="str">
        <f t="shared" si="54"/>
        <v>82-04</v>
      </c>
      <c r="C3369" s="3" t="s">
        <v>402</v>
      </c>
      <c r="D3369" s="20" t="s">
        <v>4382</v>
      </c>
      <c r="E3369" s="20" t="s">
        <v>455</v>
      </c>
      <c r="F3369" s="4" t="s">
        <v>3517</v>
      </c>
      <c r="G3369" s="23">
        <v>9784895729048</v>
      </c>
    </row>
    <row r="3370" spans="1:7" ht="15" customHeight="1" x14ac:dyDescent="0.45">
      <c r="A3370" s="18" t="s">
        <v>4636</v>
      </c>
      <c r="B3370" s="2" t="str">
        <f t="shared" si="54"/>
        <v>82-04</v>
      </c>
      <c r="C3370" s="3" t="s">
        <v>402</v>
      </c>
      <c r="D3370" s="20" t="s">
        <v>4382</v>
      </c>
      <c r="E3370" s="20" t="s">
        <v>434</v>
      </c>
      <c r="F3370" s="4" t="s">
        <v>3868</v>
      </c>
      <c r="G3370" s="23">
        <v>9784895726443</v>
      </c>
    </row>
    <row r="3371" spans="1:7" ht="15" customHeight="1" x14ac:dyDescent="0.45">
      <c r="A3371" s="18" t="s">
        <v>4636</v>
      </c>
      <c r="B3371" s="2" t="str">
        <f t="shared" si="54"/>
        <v>82-04</v>
      </c>
      <c r="C3371" s="3" t="s">
        <v>402</v>
      </c>
      <c r="D3371" s="20" t="s">
        <v>4382</v>
      </c>
      <c r="E3371" s="20" t="s">
        <v>435</v>
      </c>
      <c r="F3371" s="4" t="s">
        <v>4238</v>
      </c>
      <c r="G3371" s="23">
        <v>9784895729581</v>
      </c>
    </row>
    <row r="3372" spans="1:7" ht="15" customHeight="1" x14ac:dyDescent="0.45">
      <c r="A3372" s="18" t="s">
        <v>4637</v>
      </c>
      <c r="B3372" s="2" t="str">
        <f t="shared" si="54"/>
        <v>82-05</v>
      </c>
      <c r="C3372" s="3" t="s">
        <v>403</v>
      </c>
      <c r="D3372" s="20" t="s">
        <v>4383</v>
      </c>
      <c r="E3372" s="20" t="s">
        <v>630</v>
      </c>
      <c r="F3372" s="4" t="s">
        <v>3518</v>
      </c>
      <c r="G3372" s="23">
        <v>9784895281065</v>
      </c>
    </row>
    <row r="3373" spans="1:7" ht="15" customHeight="1" x14ac:dyDescent="0.45">
      <c r="A3373" s="18" t="s">
        <v>4637</v>
      </c>
      <c r="B3373" s="2" t="str">
        <f t="shared" si="54"/>
        <v>82-05</v>
      </c>
      <c r="C3373" s="3" t="s">
        <v>403</v>
      </c>
      <c r="D3373" s="20" t="s">
        <v>4383</v>
      </c>
      <c r="E3373" s="20" t="s">
        <v>638</v>
      </c>
      <c r="F3373" s="4" t="s">
        <v>3519</v>
      </c>
      <c r="G3373" s="23">
        <v>9784895281058</v>
      </c>
    </row>
    <row r="3374" spans="1:7" ht="15" customHeight="1" x14ac:dyDescent="0.45">
      <c r="A3374" s="18" t="s">
        <v>4637</v>
      </c>
      <c r="B3374" s="2" t="str">
        <f t="shared" si="54"/>
        <v>82-05</v>
      </c>
      <c r="C3374" s="3" t="s">
        <v>403</v>
      </c>
      <c r="D3374" s="20" t="s">
        <v>4383</v>
      </c>
      <c r="E3374" s="20" t="s">
        <v>464</v>
      </c>
      <c r="F3374" s="4" t="s">
        <v>3520</v>
      </c>
      <c r="G3374" s="23">
        <v>9784813802648</v>
      </c>
    </row>
    <row r="3375" spans="1:7" ht="15" customHeight="1" x14ac:dyDescent="0.45">
      <c r="A3375" s="18" t="s">
        <v>4638</v>
      </c>
      <c r="B3375" s="2" t="str">
        <f t="shared" si="54"/>
        <v>82-06</v>
      </c>
      <c r="C3375" s="3" t="s">
        <v>404</v>
      </c>
      <c r="D3375" s="20" t="s">
        <v>405</v>
      </c>
      <c r="E3375" s="20" t="s">
        <v>449</v>
      </c>
      <c r="F3375" s="4" t="s">
        <v>3521</v>
      </c>
      <c r="G3375" s="23">
        <v>9784895242028</v>
      </c>
    </row>
    <row r="3376" spans="1:7" ht="15" customHeight="1" x14ac:dyDescent="0.45">
      <c r="A3376" s="18" t="s">
        <v>4638</v>
      </c>
      <c r="B3376" s="2" t="str">
        <f t="shared" si="54"/>
        <v>82-06</v>
      </c>
      <c r="C3376" s="3" t="s">
        <v>404</v>
      </c>
      <c r="D3376" s="20" t="s">
        <v>405</v>
      </c>
      <c r="E3376" s="20" t="s">
        <v>451</v>
      </c>
      <c r="F3376" s="4" t="s">
        <v>3522</v>
      </c>
      <c r="G3376" s="23">
        <v>9784840305662</v>
      </c>
    </row>
    <row r="3377" spans="1:7" ht="15" customHeight="1" x14ac:dyDescent="0.45">
      <c r="A3377" s="18" t="s">
        <v>4639</v>
      </c>
      <c r="B3377" s="2" t="str">
        <f t="shared" si="54"/>
        <v>82-10</v>
      </c>
      <c r="C3377" s="3" t="s">
        <v>4804</v>
      </c>
      <c r="D3377" s="20" t="s">
        <v>4384</v>
      </c>
      <c r="E3377" s="20" t="s">
        <v>446</v>
      </c>
      <c r="F3377" s="4" t="s">
        <v>3523</v>
      </c>
      <c r="G3377" s="23">
        <v>9784838105472</v>
      </c>
    </row>
    <row r="3378" spans="1:7" ht="15" customHeight="1" x14ac:dyDescent="0.45">
      <c r="A3378" s="18" t="s">
        <v>4640</v>
      </c>
      <c r="B3378" s="2" t="str">
        <f t="shared" si="54"/>
        <v>82-14</v>
      </c>
      <c r="C3378" s="3" t="s">
        <v>4805</v>
      </c>
      <c r="D3378" s="20" t="s">
        <v>406</v>
      </c>
      <c r="E3378" s="20" t="s">
        <v>446</v>
      </c>
      <c r="F3378" s="4" t="s">
        <v>3524</v>
      </c>
      <c r="G3378" s="23">
        <v>9784903908212</v>
      </c>
    </row>
    <row r="3379" spans="1:7" ht="15" customHeight="1" x14ac:dyDescent="0.45">
      <c r="A3379" s="18" t="s">
        <v>4641</v>
      </c>
      <c r="B3379" s="2" t="str">
        <f t="shared" si="54"/>
        <v>82-15</v>
      </c>
      <c r="C3379" s="3" t="s">
        <v>4806</v>
      </c>
      <c r="D3379" s="20" t="s">
        <v>407</v>
      </c>
      <c r="E3379" s="20" t="s">
        <v>446</v>
      </c>
      <c r="F3379" s="4" t="s">
        <v>3525</v>
      </c>
      <c r="G3379" s="23">
        <v>9784895906210</v>
      </c>
    </row>
    <row r="3380" spans="1:7" ht="15" customHeight="1" x14ac:dyDescent="0.45">
      <c r="A3380" s="18" t="s">
        <v>4641</v>
      </c>
      <c r="B3380" s="2" t="str">
        <f t="shared" si="54"/>
        <v>82-15</v>
      </c>
      <c r="C3380" s="3" t="s">
        <v>4806</v>
      </c>
      <c r="D3380" s="20" t="s">
        <v>407</v>
      </c>
      <c r="E3380" s="20" t="s">
        <v>447</v>
      </c>
      <c r="F3380" s="4" t="s">
        <v>3869</v>
      </c>
      <c r="G3380" s="23">
        <v>9784895907163</v>
      </c>
    </row>
    <row r="3381" spans="1:7" ht="15" customHeight="1" x14ac:dyDescent="0.45">
      <c r="A3381" s="18" t="s">
        <v>4641</v>
      </c>
      <c r="B3381" s="2" t="str">
        <f t="shared" si="54"/>
        <v>82-15</v>
      </c>
      <c r="C3381" s="3" t="s">
        <v>4806</v>
      </c>
      <c r="D3381" s="20" t="s">
        <v>407</v>
      </c>
      <c r="E3381" s="20" t="s">
        <v>430</v>
      </c>
      <c r="F3381" s="4" t="s">
        <v>4239</v>
      </c>
      <c r="G3381" s="23">
        <v>9784895905060</v>
      </c>
    </row>
    <row r="3382" spans="1:7" ht="15" customHeight="1" x14ac:dyDescent="0.45">
      <c r="A3382" s="18" t="s">
        <v>4642</v>
      </c>
      <c r="B3382" s="2" t="str">
        <f t="shared" si="54"/>
        <v>82-16</v>
      </c>
      <c r="C3382" s="3" t="s">
        <v>4807</v>
      </c>
      <c r="D3382" s="20" t="s">
        <v>4385</v>
      </c>
      <c r="E3382" s="20" t="s">
        <v>446</v>
      </c>
      <c r="F3382" s="4" t="s">
        <v>3526</v>
      </c>
      <c r="G3382" s="23">
        <v>9784623085590</v>
      </c>
    </row>
    <row r="3383" spans="1:7" ht="15" customHeight="1" x14ac:dyDescent="0.45">
      <c r="A3383" s="18" t="s">
        <v>4643</v>
      </c>
      <c r="B3383" s="2" t="str">
        <f t="shared" si="54"/>
        <v>83-03</v>
      </c>
      <c r="C3383" s="3" t="s">
        <v>4808</v>
      </c>
      <c r="D3383" s="20" t="s">
        <v>4386</v>
      </c>
      <c r="E3383" s="20" t="s">
        <v>446</v>
      </c>
      <c r="F3383" s="4" t="s">
        <v>731</v>
      </c>
      <c r="G3383" s="23">
        <v>9784838507559</v>
      </c>
    </row>
    <row r="3384" spans="1:7" ht="15" customHeight="1" x14ac:dyDescent="0.45">
      <c r="A3384" s="18" t="s">
        <v>4643</v>
      </c>
      <c r="B3384" s="2" t="str">
        <f t="shared" si="54"/>
        <v>83-03</v>
      </c>
      <c r="C3384" s="3" t="s">
        <v>730</v>
      </c>
      <c r="D3384" s="20" t="s">
        <v>4386</v>
      </c>
      <c r="E3384" s="20" t="s">
        <v>447</v>
      </c>
      <c r="F3384" s="4" t="s">
        <v>3527</v>
      </c>
      <c r="G3384" s="23">
        <v>9784838508839</v>
      </c>
    </row>
    <row r="3385" spans="1:7" ht="15" customHeight="1" x14ac:dyDescent="0.45">
      <c r="A3385" s="18" t="s">
        <v>4643</v>
      </c>
      <c r="B3385" s="2" t="str">
        <f t="shared" si="54"/>
        <v>83-03</v>
      </c>
      <c r="C3385" s="3" t="s">
        <v>730</v>
      </c>
      <c r="D3385" s="20" t="s">
        <v>4386</v>
      </c>
      <c r="E3385" s="20" t="s">
        <v>448</v>
      </c>
      <c r="F3385" s="4" t="s">
        <v>3870</v>
      </c>
      <c r="G3385" s="23">
        <v>9784838508792</v>
      </c>
    </row>
    <row r="3386" spans="1:7" ht="15" customHeight="1" x14ac:dyDescent="0.45">
      <c r="A3386" s="18" t="s">
        <v>4644</v>
      </c>
      <c r="B3386" s="2" t="str">
        <f t="shared" si="54"/>
        <v>84-01</v>
      </c>
      <c r="C3386" s="3" t="s">
        <v>408</v>
      </c>
      <c r="D3386" s="20" t="s">
        <v>4387</v>
      </c>
      <c r="E3386" s="20" t="s">
        <v>446</v>
      </c>
      <c r="F3386" s="4" t="s">
        <v>3528</v>
      </c>
      <c r="G3386" s="23">
        <v>9784186857054</v>
      </c>
    </row>
    <row r="3387" spans="1:7" ht="15" customHeight="1" x14ac:dyDescent="0.45">
      <c r="A3387" s="18" t="s">
        <v>4644</v>
      </c>
      <c r="B3387" s="2" t="str">
        <f t="shared" si="54"/>
        <v>84-01</v>
      </c>
      <c r="C3387" s="3" t="s">
        <v>408</v>
      </c>
      <c r="D3387" s="20" t="s">
        <v>4387</v>
      </c>
      <c r="E3387" s="20" t="s">
        <v>447</v>
      </c>
      <c r="F3387" s="4" t="s">
        <v>3529</v>
      </c>
      <c r="G3387" s="23">
        <v>9784186859034</v>
      </c>
    </row>
    <row r="3388" spans="1:7" ht="15" customHeight="1" x14ac:dyDescent="0.45">
      <c r="A3388" s="18" t="s">
        <v>4644</v>
      </c>
      <c r="B3388" s="2" t="str">
        <f t="shared" si="54"/>
        <v>84-01</v>
      </c>
      <c r="C3388" s="3" t="s">
        <v>408</v>
      </c>
      <c r="D3388" s="20" t="s">
        <v>4387</v>
      </c>
      <c r="E3388" s="20" t="s">
        <v>449</v>
      </c>
      <c r="F3388" s="4" t="s">
        <v>3530</v>
      </c>
      <c r="G3388" s="23">
        <v>9784185713191</v>
      </c>
    </row>
    <row r="3389" spans="1:7" ht="15" customHeight="1" x14ac:dyDescent="0.45">
      <c r="A3389" s="18" t="s">
        <v>4644</v>
      </c>
      <c r="B3389" s="2" t="str">
        <f t="shared" si="54"/>
        <v>84-01</v>
      </c>
      <c r="C3389" s="3" t="s">
        <v>408</v>
      </c>
      <c r="D3389" s="20" t="s">
        <v>4387</v>
      </c>
      <c r="E3389" s="20" t="s">
        <v>450</v>
      </c>
      <c r="F3389" s="4" t="s">
        <v>3531</v>
      </c>
      <c r="G3389" s="23">
        <v>9784185711111</v>
      </c>
    </row>
    <row r="3390" spans="1:7" ht="15" customHeight="1" x14ac:dyDescent="0.45">
      <c r="A3390" s="18" t="s">
        <v>4644</v>
      </c>
      <c r="B3390" s="2" t="str">
        <f t="shared" si="54"/>
        <v>84-01</v>
      </c>
      <c r="C3390" s="3" t="s">
        <v>408</v>
      </c>
      <c r="D3390" s="20" t="s">
        <v>4387</v>
      </c>
      <c r="E3390" s="20" t="s">
        <v>426</v>
      </c>
      <c r="F3390" s="4" t="s">
        <v>3532</v>
      </c>
      <c r="G3390" s="23">
        <v>9784185712156</v>
      </c>
    </row>
    <row r="3391" spans="1:7" ht="15" customHeight="1" x14ac:dyDescent="0.45">
      <c r="A3391" s="18" t="s">
        <v>4644</v>
      </c>
      <c r="B3391" s="2" t="str">
        <f t="shared" si="54"/>
        <v>84-01</v>
      </c>
      <c r="C3391" s="3" t="s">
        <v>408</v>
      </c>
      <c r="D3391" s="20" t="s">
        <v>4387</v>
      </c>
      <c r="E3391" s="20" t="s">
        <v>432</v>
      </c>
      <c r="F3391" s="4" t="s">
        <v>3533</v>
      </c>
      <c r="G3391" s="23">
        <v>9784180895182</v>
      </c>
    </row>
    <row r="3392" spans="1:7" ht="15" customHeight="1" x14ac:dyDescent="0.45">
      <c r="A3392" s="18" t="s">
        <v>4644</v>
      </c>
      <c r="B3392" s="2" t="str">
        <f t="shared" si="54"/>
        <v>84-01</v>
      </c>
      <c r="C3392" s="3" t="s">
        <v>408</v>
      </c>
      <c r="D3392" s="20" t="s">
        <v>4387</v>
      </c>
      <c r="E3392" s="20" t="s">
        <v>454</v>
      </c>
      <c r="F3392" s="4" t="s">
        <v>3534</v>
      </c>
      <c r="G3392" s="23">
        <v>9784180876211</v>
      </c>
    </row>
    <row r="3393" spans="1:7" ht="15" customHeight="1" x14ac:dyDescent="0.45">
      <c r="A3393" s="18" t="s">
        <v>4644</v>
      </c>
      <c r="B3393" s="2" t="str">
        <f t="shared" si="54"/>
        <v>84-01</v>
      </c>
      <c r="C3393" s="3" t="s">
        <v>408</v>
      </c>
      <c r="D3393" s="20" t="s">
        <v>4387</v>
      </c>
      <c r="E3393" s="20" t="s">
        <v>434</v>
      </c>
      <c r="F3393" s="4" t="s">
        <v>3535</v>
      </c>
      <c r="G3393" s="23">
        <v>9784180896127</v>
      </c>
    </row>
    <row r="3394" spans="1:7" ht="15" customHeight="1" x14ac:dyDescent="0.45">
      <c r="A3394" s="18" t="s">
        <v>4644</v>
      </c>
      <c r="B3394" s="2" t="str">
        <f t="shared" si="54"/>
        <v>84-01</v>
      </c>
      <c r="C3394" s="3" t="s">
        <v>408</v>
      </c>
      <c r="D3394" s="20" t="s">
        <v>4387</v>
      </c>
      <c r="E3394" s="20" t="s">
        <v>435</v>
      </c>
      <c r="F3394" s="4" t="s">
        <v>3536</v>
      </c>
      <c r="G3394" s="23">
        <v>9784187700168</v>
      </c>
    </row>
    <row r="3395" spans="1:7" ht="15" customHeight="1" x14ac:dyDescent="0.45">
      <c r="A3395" s="18" t="s">
        <v>4644</v>
      </c>
      <c r="B3395" s="2" t="str">
        <f t="shared" si="54"/>
        <v>84-01</v>
      </c>
      <c r="C3395" s="3" t="s">
        <v>408</v>
      </c>
      <c r="D3395" s="20" t="s">
        <v>4387</v>
      </c>
      <c r="E3395" s="20" t="s">
        <v>457</v>
      </c>
      <c r="F3395" s="4" t="s">
        <v>3537</v>
      </c>
      <c r="G3395" s="23">
        <v>9784180894291</v>
      </c>
    </row>
    <row r="3396" spans="1:7" ht="15" customHeight="1" x14ac:dyDescent="0.45">
      <c r="A3396" s="18" t="s">
        <v>4644</v>
      </c>
      <c r="B3396" s="2" t="str">
        <f t="shared" si="54"/>
        <v>84-01</v>
      </c>
      <c r="C3396" s="3" t="s">
        <v>408</v>
      </c>
      <c r="D3396" s="20" t="s">
        <v>4387</v>
      </c>
      <c r="E3396" s="20" t="s">
        <v>458</v>
      </c>
      <c r="F3396" s="4" t="s">
        <v>3538</v>
      </c>
      <c r="G3396" s="23">
        <v>9784180897216</v>
      </c>
    </row>
    <row r="3397" spans="1:7" ht="15" customHeight="1" x14ac:dyDescent="0.45">
      <c r="A3397" s="18" t="s">
        <v>4644</v>
      </c>
      <c r="B3397" s="2" t="str">
        <f t="shared" si="54"/>
        <v>84-01</v>
      </c>
      <c r="C3397" s="3" t="s">
        <v>408</v>
      </c>
      <c r="D3397" s="20" t="s">
        <v>4387</v>
      </c>
      <c r="E3397" s="20" t="s">
        <v>470</v>
      </c>
      <c r="F3397" s="4" t="s">
        <v>3539</v>
      </c>
      <c r="G3397" s="23">
        <v>9784180980178</v>
      </c>
    </row>
    <row r="3398" spans="1:7" ht="15" customHeight="1" x14ac:dyDescent="0.45">
      <c r="A3398" s="18" t="s">
        <v>4644</v>
      </c>
      <c r="B3398" s="2" t="str">
        <f t="shared" si="54"/>
        <v>84-01</v>
      </c>
      <c r="C3398" s="3" t="s">
        <v>408</v>
      </c>
      <c r="D3398" s="20" t="s">
        <v>4387</v>
      </c>
      <c r="E3398" s="20" t="s">
        <v>473</v>
      </c>
      <c r="F3398" s="4" t="s">
        <v>3540</v>
      </c>
      <c r="G3398" s="23">
        <v>9784182825194</v>
      </c>
    </row>
    <row r="3399" spans="1:7" ht="15" customHeight="1" x14ac:dyDescent="0.45">
      <c r="A3399" s="18" t="s">
        <v>4644</v>
      </c>
      <c r="B3399" s="2" t="str">
        <f t="shared" si="54"/>
        <v>84-01</v>
      </c>
      <c r="C3399" s="3" t="s">
        <v>408</v>
      </c>
      <c r="D3399" s="20" t="s">
        <v>4387</v>
      </c>
      <c r="E3399" s="20" t="s">
        <v>672</v>
      </c>
      <c r="F3399" s="4" t="s">
        <v>3541</v>
      </c>
      <c r="G3399" s="23">
        <v>9784180874231</v>
      </c>
    </row>
    <row r="3400" spans="1:7" ht="15" customHeight="1" x14ac:dyDescent="0.45">
      <c r="A3400" s="18" t="s">
        <v>4644</v>
      </c>
      <c r="B3400" s="2" t="str">
        <f t="shared" si="54"/>
        <v>84-01</v>
      </c>
      <c r="C3400" s="3" t="s">
        <v>408</v>
      </c>
      <c r="D3400" s="20" t="s">
        <v>4387</v>
      </c>
      <c r="E3400" s="20" t="s">
        <v>439</v>
      </c>
      <c r="F3400" s="4" t="s">
        <v>3542</v>
      </c>
      <c r="G3400" s="23">
        <v>9784182824159</v>
      </c>
    </row>
    <row r="3401" spans="1:7" ht="15" customHeight="1" x14ac:dyDescent="0.45">
      <c r="A3401" s="18" t="s">
        <v>4644</v>
      </c>
      <c r="B3401" s="2" t="str">
        <f t="shared" si="54"/>
        <v>84-01</v>
      </c>
      <c r="C3401" s="3" t="s">
        <v>408</v>
      </c>
      <c r="D3401" s="20" t="s">
        <v>4387</v>
      </c>
      <c r="E3401" s="20" t="s">
        <v>440</v>
      </c>
      <c r="F3401" s="4" t="s">
        <v>3871</v>
      </c>
      <c r="G3401" s="23">
        <v>9784181931179</v>
      </c>
    </row>
    <row r="3402" spans="1:7" ht="15" customHeight="1" x14ac:dyDescent="0.45">
      <c r="A3402" s="18" t="s">
        <v>4645</v>
      </c>
      <c r="B3402" s="2" t="str">
        <f t="shared" si="54"/>
        <v>84-04</v>
      </c>
      <c r="C3402" s="3" t="s">
        <v>409</v>
      </c>
      <c r="D3402" s="20" t="s">
        <v>4388</v>
      </c>
      <c r="E3402" s="20" t="s">
        <v>460</v>
      </c>
      <c r="F3402" s="4" t="s">
        <v>3543</v>
      </c>
      <c r="G3402" s="23">
        <v>9784780419566</v>
      </c>
    </row>
    <row r="3403" spans="1:7" ht="15" customHeight="1" x14ac:dyDescent="0.45">
      <c r="A3403" s="18" t="s">
        <v>4645</v>
      </c>
      <c r="B3403" s="2" t="str">
        <f t="shared" si="54"/>
        <v>84-04</v>
      </c>
      <c r="C3403" s="3" t="s">
        <v>409</v>
      </c>
      <c r="D3403" s="20" t="s">
        <v>4388</v>
      </c>
      <c r="E3403" s="20" t="s">
        <v>462</v>
      </c>
      <c r="F3403" s="4" t="s">
        <v>3544</v>
      </c>
      <c r="G3403" s="23">
        <v>9784780419085</v>
      </c>
    </row>
    <row r="3404" spans="1:7" ht="15" customHeight="1" x14ac:dyDescent="0.45">
      <c r="A3404" s="18" t="s">
        <v>4645</v>
      </c>
      <c r="B3404" s="2" t="str">
        <f t="shared" si="54"/>
        <v>84-04</v>
      </c>
      <c r="C3404" s="3" t="s">
        <v>409</v>
      </c>
      <c r="D3404" s="20" t="s">
        <v>4388</v>
      </c>
      <c r="E3404" s="20" t="s">
        <v>468</v>
      </c>
      <c r="F3404" s="4" t="s">
        <v>3545</v>
      </c>
      <c r="G3404" s="23">
        <v>9784780419580</v>
      </c>
    </row>
    <row r="3405" spans="1:7" ht="15" customHeight="1" x14ac:dyDescent="0.45">
      <c r="A3405" s="18" t="s">
        <v>4645</v>
      </c>
      <c r="B3405" s="2" t="str">
        <f t="shared" si="54"/>
        <v>84-04</v>
      </c>
      <c r="C3405" s="3" t="s">
        <v>409</v>
      </c>
      <c r="D3405" s="20" t="s">
        <v>4388</v>
      </c>
      <c r="E3405" s="20" t="s">
        <v>470</v>
      </c>
      <c r="F3405" s="4" t="s">
        <v>3546</v>
      </c>
      <c r="G3405" s="23">
        <v>9784780424898</v>
      </c>
    </row>
    <row r="3406" spans="1:7" ht="15" customHeight="1" x14ac:dyDescent="0.45">
      <c r="A3406" s="18" t="s">
        <v>4645</v>
      </c>
      <c r="B3406" s="2" t="str">
        <f t="shared" si="54"/>
        <v>84-04</v>
      </c>
      <c r="C3406" s="3" t="s">
        <v>409</v>
      </c>
      <c r="D3406" s="20" t="s">
        <v>4388</v>
      </c>
      <c r="E3406" s="20" t="s">
        <v>471</v>
      </c>
      <c r="F3406" s="4" t="s">
        <v>3547</v>
      </c>
      <c r="G3406" s="23">
        <v>9784780425529</v>
      </c>
    </row>
    <row r="3407" spans="1:7" ht="15" customHeight="1" x14ac:dyDescent="0.45">
      <c r="A3407" s="18" t="s">
        <v>4645</v>
      </c>
      <c r="B3407" s="2" t="str">
        <f t="shared" si="54"/>
        <v>84-04</v>
      </c>
      <c r="C3407" s="3" t="s">
        <v>409</v>
      </c>
      <c r="D3407" s="20" t="s">
        <v>4388</v>
      </c>
      <c r="E3407" s="20" t="s">
        <v>473</v>
      </c>
      <c r="F3407" s="9" t="s">
        <v>4240</v>
      </c>
      <c r="G3407" s="23">
        <v>9784780424881</v>
      </c>
    </row>
    <row r="3408" spans="1:7" ht="15" customHeight="1" x14ac:dyDescent="0.45">
      <c r="A3408" s="18" t="s">
        <v>4646</v>
      </c>
      <c r="B3408" s="2" t="str">
        <f t="shared" si="54"/>
        <v>84-05</v>
      </c>
      <c r="C3408" s="3" t="s">
        <v>410</v>
      </c>
      <c r="D3408" s="20" t="s">
        <v>411</v>
      </c>
      <c r="E3408" s="20" t="s">
        <v>450</v>
      </c>
      <c r="F3408" s="9" t="s">
        <v>3548</v>
      </c>
      <c r="G3408" s="23">
        <v>9784625624452</v>
      </c>
    </row>
    <row r="3409" spans="1:7" ht="15" customHeight="1" x14ac:dyDescent="0.45">
      <c r="A3409" s="18" t="s">
        <v>4647</v>
      </c>
      <c r="B3409" s="2" t="str">
        <f t="shared" si="54"/>
        <v>84-07</v>
      </c>
      <c r="C3409" s="3" t="s">
        <v>732</v>
      </c>
      <c r="D3409" s="20" t="s">
        <v>4389</v>
      </c>
      <c r="E3409" s="20" t="s">
        <v>446</v>
      </c>
      <c r="F3409" s="4" t="s">
        <v>3549</v>
      </c>
      <c r="G3409" s="23">
        <v>9784802110181</v>
      </c>
    </row>
    <row r="3410" spans="1:7" ht="15" customHeight="1" x14ac:dyDescent="0.45">
      <c r="A3410" s="18" t="s">
        <v>4648</v>
      </c>
      <c r="B3410" s="2" t="str">
        <f t="shared" si="54"/>
        <v>86-06</v>
      </c>
      <c r="C3410" s="3" t="s">
        <v>3872</v>
      </c>
      <c r="D3410" s="20" t="s">
        <v>4390</v>
      </c>
      <c r="E3410" s="20" t="s">
        <v>446</v>
      </c>
      <c r="F3410" s="4" t="s">
        <v>3873</v>
      </c>
      <c r="G3410" s="23">
        <v>9784636919257</v>
      </c>
    </row>
    <row r="3411" spans="1:7" ht="15" customHeight="1" x14ac:dyDescent="0.45">
      <c r="A3411" s="18" t="s">
        <v>4649</v>
      </c>
      <c r="B3411" s="2" t="str">
        <f t="shared" si="54"/>
        <v>87-08</v>
      </c>
      <c r="C3411" s="3" t="s">
        <v>412</v>
      </c>
      <c r="D3411" s="20" t="s">
        <v>4391</v>
      </c>
      <c r="E3411" s="20" t="s">
        <v>446</v>
      </c>
      <c r="F3411" s="4" t="s">
        <v>3550</v>
      </c>
      <c r="G3411" s="23">
        <v>9784843304877</v>
      </c>
    </row>
    <row r="3412" spans="1:7" ht="15" customHeight="1" x14ac:dyDescent="0.45">
      <c r="A3412" s="18" t="s">
        <v>4650</v>
      </c>
      <c r="B3412" s="2" t="str">
        <f t="shared" si="54"/>
        <v>87-11</v>
      </c>
      <c r="C3412" s="3" t="s">
        <v>4809</v>
      </c>
      <c r="D3412" s="20" t="s">
        <v>4392</v>
      </c>
      <c r="E3412" s="20" t="s">
        <v>446</v>
      </c>
      <c r="F3412" s="4" t="s">
        <v>3551</v>
      </c>
      <c r="G3412" s="23">
        <v>9784903900025</v>
      </c>
    </row>
    <row r="3413" spans="1:7" ht="15" customHeight="1" x14ac:dyDescent="0.45">
      <c r="A3413" s="18" t="s">
        <v>4650</v>
      </c>
      <c r="B3413" s="2" t="str">
        <f t="shared" si="54"/>
        <v>87-11</v>
      </c>
      <c r="C3413" s="3" t="s">
        <v>4809</v>
      </c>
      <c r="D3413" s="20" t="s">
        <v>4392</v>
      </c>
      <c r="E3413" s="20" t="s">
        <v>425</v>
      </c>
      <c r="F3413" s="4" t="s">
        <v>3552</v>
      </c>
      <c r="G3413" s="23">
        <v>9784903900162</v>
      </c>
    </row>
    <row r="3414" spans="1:7" ht="15" customHeight="1" x14ac:dyDescent="0.45">
      <c r="A3414" s="18" t="s">
        <v>4650</v>
      </c>
      <c r="B3414" s="2" t="str">
        <f t="shared" si="54"/>
        <v>87-11</v>
      </c>
      <c r="C3414" s="3" t="s">
        <v>413</v>
      </c>
      <c r="D3414" s="20" t="s">
        <v>4392</v>
      </c>
      <c r="E3414" s="20" t="s">
        <v>448</v>
      </c>
      <c r="F3414" s="4" t="s">
        <v>3553</v>
      </c>
      <c r="G3414" s="23">
        <v>9784903900018</v>
      </c>
    </row>
    <row r="3415" spans="1:7" ht="15" customHeight="1" x14ac:dyDescent="0.45">
      <c r="A3415" s="18" t="s">
        <v>4650</v>
      </c>
      <c r="B3415" s="2" t="str">
        <f t="shared" si="54"/>
        <v>87-11</v>
      </c>
      <c r="C3415" s="3" t="s">
        <v>413</v>
      </c>
      <c r="D3415" s="20" t="s">
        <v>4392</v>
      </c>
      <c r="E3415" s="20" t="s">
        <v>427</v>
      </c>
      <c r="F3415" s="4" t="s">
        <v>3554</v>
      </c>
      <c r="G3415" s="23">
        <v>9784903900193</v>
      </c>
    </row>
    <row r="3416" spans="1:7" ht="15" customHeight="1" x14ac:dyDescent="0.45">
      <c r="A3416" s="18" t="s">
        <v>4650</v>
      </c>
      <c r="B3416" s="2" t="str">
        <f t="shared" si="54"/>
        <v>87-11</v>
      </c>
      <c r="C3416" s="3" t="s">
        <v>413</v>
      </c>
      <c r="D3416" s="20" t="s">
        <v>4392</v>
      </c>
      <c r="E3416" s="20" t="s">
        <v>428</v>
      </c>
      <c r="F3416" s="4" t="s">
        <v>3555</v>
      </c>
      <c r="G3416" s="23">
        <v>9784903900100</v>
      </c>
    </row>
    <row r="3417" spans="1:7" ht="15" customHeight="1" x14ac:dyDescent="0.45">
      <c r="A3417" s="18" t="s">
        <v>4650</v>
      </c>
      <c r="B3417" s="2" t="str">
        <f t="shared" si="54"/>
        <v>87-11</v>
      </c>
      <c r="C3417" s="3" t="s">
        <v>413</v>
      </c>
      <c r="D3417" s="20" t="s">
        <v>4392</v>
      </c>
      <c r="E3417" s="20" t="s">
        <v>433</v>
      </c>
      <c r="F3417" s="4" t="s">
        <v>3556</v>
      </c>
      <c r="G3417" s="23">
        <v>9784903900216</v>
      </c>
    </row>
    <row r="3418" spans="1:7" ht="15" customHeight="1" x14ac:dyDescent="0.45">
      <c r="A3418" s="18" t="s">
        <v>4650</v>
      </c>
      <c r="B3418" s="2" t="str">
        <f t="shared" si="54"/>
        <v>87-11</v>
      </c>
      <c r="C3418" s="3" t="s">
        <v>413</v>
      </c>
      <c r="D3418" s="20" t="s">
        <v>4392</v>
      </c>
      <c r="E3418" s="20" t="s">
        <v>456</v>
      </c>
      <c r="F3418" s="4" t="s">
        <v>3557</v>
      </c>
      <c r="G3418" s="23">
        <v>9784903900179</v>
      </c>
    </row>
    <row r="3419" spans="1:7" ht="15" customHeight="1" x14ac:dyDescent="0.45">
      <c r="A3419" s="18" t="s">
        <v>4650</v>
      </c>
      <c r="B3419" s="2" t="str">
        <f t="shared" si="54"/>
        <v>87-11</v>
      </c>
      <c r="C3419" s="3" t="s">
        <v>413</v>
      </c>
      <c r="D3419" s="20" t="s">
        <v>4392</v>
      </c>
      <c r="E3419" s="20" t="s">
        <v>459</v>
      </c>
      <c r="F3419" s="4" t="s">
        <v>3558</v>
      </c>
      <c r="G3419" s="23">
        <v>9784903900209</v>
      </c>
    </row>
    <row r="3420" spans="1:7" ht="15" customHeight="1" x14ac:dyDescent="0.45">
      <c r="A3420" s="18" t="s">
        <v>4650</v>
      </c>
      <c r="B3420" s="2" t="str">
        <f t="shared" si="54"/>
        <v>87-11</v>
      </c>
      <c r="C3420" s="3" t="s">
        <v>413</v>
      </c>
      <c r="D3420" s="20" t="s">
        <v>4392</v>
      </c>
      <c r="E3420" s="20" t="s">
        <v>460</v>
      </c>
      <c r="F3420" s="4" t="s">
        <v>3559</v>
      </c>
      <c r="G3420" s="23">
        <v>9784903900261</v>
      </c>
    </row>
    <row r="3421" spans="1:7" ht="15" customHeight="1" x14ac:dyDescent="0.45">
      <c r="A3421" s="18" t="s">
        <v>4650</v>
      </c>
      <c r="B3421" s="2" t="str">
        <f t="shared" si="54"/>
        <v>87-11</v>
      </c>
      <c r="C3421" s="3" t="s">
        <v>413</v>
      </c>
      <c r="D3421" s="20" t="s">
        <v>4392</v>
      </c>
      <c r="E3421" s="20" t="s">
        <v>461</v>
      </c>
      <c r="F3421" s="4" t="s">
        <v>4241</v>
      </c>
      <c r="G3421" s="23">
        <v>9784903900155</v>
      </c>
    </row>
    <row r="3422" spans="1:7" ht="15" customHeight="1" x14ac:dyDescent="0.45">
      <c r="A3422" s="18" t="s">
        <v>4651</v>
      </c>
      <c r="B3422" s="2" t="str">
        <f t="shared" ref="B3422:B3442" si="55">TEXT(A3422,"00-00")</f>
        <v>87-14</v>
      </c>
      <c r="C3422" s="3" t="s">
        <v>4810</v>
      </c>
      <c r="D3422" s="20" t="s">
        <v>414</v>
      </c>
      <c r="E3422" s="20" t="s">
        <v>446</v>
      </c>
      <c r="F3422" s="4" t="s">
        <v>3560</v>
      </c>
      <c r="G3422" s="23">
        <v>9784908407093</v>
      </c>
    </row>
    <row r="3423" spans="1:7" ht="15" customHeight="1" x14ac:dyDescent="0.45">
      <c r="A3423" s="18" t="s">
        <v>4652</v>
      </c>
      <c r="B3423" s="2" t="str">
        <f t="shared" si="55"/>
        <v>88-06</v>
      </c>
      <c r="C3423" s="3" t="s">
        <v>415</v>
      </c>
      <c r="D3423" s="20" t="s">
        <v>4393</v>
      </c>
      <c r="E3423" s="20" t="s">
        <v>430</v>
      </c>
      <c r="F3423" s="4" t="s">
        <v>3561</v>
      </c>
      <c r="G3423" s="23"/>
    </row>
    <row r="3424" spans="1:7" ht="15" customHeight="1" x14ac:dyDescent="0.45">
      <c r="A3424" s="18" t="s">
        <v>4652</v>
      </c>
      <c r="B3424" s="2" t="str">
        <f t="shared" si="55"/>
        <v>88-06</v>
      </c>
      <c r="C3424" s="3" t="s">
        <v>415</v>
      </c>
      <c r="D3424" s="20" t="s">
        <v>4393</v>
      </c>
      <c r="E3424" s="20" t="s">
        <v>425</v>
      </c>
      <c r="F3424" s="4" t="s">
        <v>3562</v>
      </c>
      <c r="G3424" s="23"/>
    </row>
    <row r="3425" spans="1:7" ht="15" customHeight="1" x14ac:dyDescent="0.45">
      <c r="A3425" s="18" t="s">
        <v>4653</v>
      </c>
      <c r="B3425" s="2" t="str">
        <f t="shared" si="55"/>
        <v>88-07</v>
      </c>
      <c r="C3425" s="3" t="s">
        <v>416</v>
      </c>
      <c r="D3425" s="20" t="s">
        <v>4394</v>
      </c>
      <c r="E3425" s="20" t="s">
        <v>446</v>
      </c>
      <c r="F3425" s="4" t="s">
        <v>3563</v>
      </c>
      <c r="G3425" s="23">
        <v>9784863628656</v>
      </c>
    </row>
    <row r="3426" spans="1:7" ht="15" customHeight="1" x14ac:dyDescent="0.45">
      <c r="A3426" s="18" t="s">
        <v>4653</v>
      </c>
      <c r="B3426" s="2" t="str">
        <f t="shared" si="55"/>
        <v>88-07</v>
      </c>
      <c r="C3426" s="3" t="s">
        <v>416</v>
      </c>
      <c r="D3426" s="20" t="s">
        <v>4394</v>
      </c>
      <c r="E3426" s="20" t="s">
        <v>430</v>
      </c>
      <c r="F3426" s="4" t="s">
        <v>3564</v>
      </c>
      <c r="G3426" s="23">
        <v>9784863628250</v>
      </c>
    </row>
    <row r="3427" spans="1:7" ht="15" customHeight="1" x14ac:dyDescent="0.45">
      <c r="A3427" s="18" t="s">
        <v>4654</v>
      </c>
      <c r="B3427" s="2" t="str">
        <f t="shared" si="55"/>
        <v>89-02</v>
      </c>
      <c r="C3427" s="3" t="s">
        <v>679</v>
      </c>
      <c r="D3427" s="20" t="s">
        <v>4395</v>
      </c>
      <c r="E3427" s="20" t="s">
        <v>446</v>
      </c>
      <c r="F3427" s="4" t="s">
        <v>3565</v>
      </c>
      <c r="G3427" s="23">
        <v>9784898110294</v>
      </c>
    </row>
    <row r="3428" spans="1:7" ht="15" customHeight="1" x14ac:dyDescent="0.45">
      <c r="A3428" s="18" t="s">
        <v>4654</v>
      </c>
      <c r="B3428" s="2" t="str">
        <f t="shared" si="55"/>
        <v>89-02</v>
      </c>
      <c r="C3428" s="3" t="s">
        <v>679</v>
      </c>
      <c r="D3428" s="20" t="s">
        <v>4395</v>
      </c>
      <c r="E3428" s="20" t="s">
        <v>447</v>
      </c>
      <c r="F3428" s="4" t="s">
        <v>3566</v>
      </c>
      <c r="G3428" s="23">
        <v>9784898111130</v>
      </c>
    </row>
    <row r="3429" spans="1:7" ht="15" customHeight="1" x14ac:dyDescent="0.45">
      <c r="A3429" s="18" t="s">
        <v>4654</v>
      </c>
      <c r="B3429" s="2" t="str">
        <f t="shared" si="55"/>
        <v>89-02</v>
      </c>
      <c r="C3429" s="3" t="s">
        <v>679</v>
      </c>
      <c r="D3429" s="20" t="s">
        <v>4395</v>
      </c>
      <c r="E3429" s="20" t="s">
        <v>430</v>
      </c>
      <c r="F3429" s="4" t="s">
        <v>4242</v>
      </c>
      <c r="G3429" s="23">
        <v>9784898111420</v>
      </c>
    </row>
    <row r="3430" spans="1:7" ht="15" customHeight="1" x14ac:dyDescent="0.45">
      <c r="A3430" s="18" t="s">
        <v>4655</v>
      </c>
      <c r="B3430" s="2" t="str">
        <f t="shared" si="55"/>
        <v>90-11</v>
      </c>
      <c r="C3430" s="3" t="s">
        <v>4811</v>
      </c>
      <c r="D3430" s="20" t="s">
        <v>4396</v>
      </c>
      <c r="E3430" s="20" t="s">
        <v>446</v>
      </c>
      <c r="F3430" s="4" t="s">
        <v>3567</v>
      </c>
      <c r="G3430" s="23">
        <v>9784903643021</v>
      </c>
    </row>
    <row r="3431" spans="1:7" ht="15" customHeight="1" x14ac:dyDescent="0.45">
      <c r="A3431" s="18" t="s">
        <v>4656</v>
      </c>
      <c r="B3431" s="2" t="str">
        <f t="shared" si="55"/>
        <v>90-13</v>
      </c>
      <c r="C3431" s="3" t="s">
        <v>4812</v>
      </c>
      <c r="D3431" s="20" t="s">
        <v>418</v>
      </c>
      <c r="E3431" s="20" t="s">
        <v>446</v>
      </c>
      <c r="F3431" s="4" t="s">
        <v>3568</v>
      </c>
      <c r="G3431" s="23">
        <v>9784434232718</v>
      </c>
    </row>
    <row r="3432" spans="1:7" ht="15" customHeight="1" x14ac:dyDescent="0.45">
      <c r="A3432" s="18" t="s">
        <v>4656</v>
      </c>
      <c r="B3432" s="2" t="str">
        <f t="shared" si="55"/>
        <v>90-13</v>
      </c>
      <c r="C3432" s="3" t="s">
        <v>4812</v>
      </c>
      <c r="D3432" s="20" t="s">
        <v>418</v>
      </c>
      <c r="E3432" s="20" t="s">
        <v>430</v>
      </c>
      <c r="F3432" s="4" t="s">
        <v>3569</v>
      </c>
      <c r="G3432" s="23">
        <v>9784434212468</v>
      </c>
    </row>
    <row r="3433" spans="1:7" ht="15" customHeight="1" x14ac:dyDescent="0.45">
      <c r="A3433" s="18" t="s">
        <v>4656</v>
      </c>
      <c r="B3433" s="2" t="str">
        <f t="shared" si="55"/>
        <v>90-13</v>
      </c>
      <c r="C3433" s="3" t="s">
        <v>417</v>
      </c>
      <c r="D3433" s="20" t="s">
        <v>418</v>
      </c>
      <c r="E3433" s="20" t="s">
        <v>425</v>
      </c>
      <c r="F3433" s="4" t="s">
        <v>3570</v>
      </c>
      <c r="G3433" s="23">
        <v>9784434241567</v>
      </c>
    </row>
    <row r="3434" spans="1:7" ht="15" customHeight="1" x14ac:dyDescent="0.45">
      <c r="A3434" s="18" t="s">
        <v>4656</v>
      </c>
      <c r="B3434" s="2" t="str">
        <f t="shared" si="55"/>
        <v>90-13</v>
      </c>
      <c r="C3434" s="3" t="s">
        <v>417</v>
      </c>
      <c r="D3434" s="20" t="s">
        <v>418</v>
      </c>
      <c r="E3434" s="20" t="s">
        <v>448</v>
      </c>
      <c r="F3434" s="4" t="s">
        <v>3571</v>
      </c>
      <c r="G3434" s="23">
        <v>9784434275616</v>
      </c>
    </row>
    <row r="3435" spans="1:7" ht="15" customHeight="1" x14ac:dyDescent="0.45">
      <c r="A3435" s="18" t="s">
        <v>4656</v>
      </c>
      <c r="B3435" s="2" t="str">
        <f t="shared" si="55"/>
        <v>90-13</v>
      </c>
      <c r="C3435" s="3" t="s">
        <v>417</v>
      </c>
      <c r="D3435" s="20" t="s">
        <v>418</v>
      </c>
      <c r="E3435" s="20" t="s">
        <v>449</v>
      </c>
      <c r="F3435" s="4" t="s">
        <v>3572</v>
      </c>
      <c r="G3435" s="23">
        <v>9784434274060</v>
      </c>
    </row>
    <row r="3436" spans="1:7" ht="15" customHeight="1" x14ac:dyDescent="0.45">
      <c r="A3436" s="18" t="s">
        <v>4656</v>
      </c>
      <c r="B3436" s="2" t="str">
        <f t="shared" si="55"/>
        <v>90-13</v>
      </c>
      <c r="C3436" s="3" t="s">
        <v>417</v>
      </c>
      <c r="D3436" s="20" t="s">
        <v>418</v>
      </c>
      <c r="E3436" s="20" t="s">
        <v>450</v>
      </c>
      <c r="F3436" s="4" t="s">
        <v>3874</v>
      </c>
      <c r="G3436" s="23">
        <v>9784434286001</v>
      </c>
    </row>
    <row r="3437" spans="1:7" ht="15" customHeight="1" x14ac:dyDescent="0.45">
      <c r="A3437" s="18" t="s">
        <v>4656</v>
      </c>
      <c r="B3437" s="2" t="str">
        <f t="shared" si="55"/>
        <v>90-13</v>
      </c>
      <c r="C3437" s="3" t="s">
        <v>417</v>
      </c>
      <c r="D3437" s="20" t="s">
        <v>418</v>
      </c>
      <c r="E3437" s="20" t="s">
        <v>426</v>
      </c>
      <c r="F3437" s="4" t="s">
        <v>4243</v>
      </c>
      <c r="G3437" s="23">
        <v>9784434316777</v>
      </c>
    </row>
    <row r="3438" spans="1:7" ht="15" customHeight="1" x14ac:dyDescent="0.45">
      <c r="A3438" s="18" t="s">
        <v>4656</v>
      </c>
      <c r="B3438" s="2" t="str">
        <f t="shared" si="55"/>
        <v>90-13</v>
      </c>
      <c r="C3438" s="3" t="s">
        <v>417</v>
      </c>
      <c r="D3438" s="20" t="s">
        <v>418</v>
      </c>
      <c r="E3438" s="20" t="s">
        <v>451</v>
      </c>
      <c r="F3438" s="4" t="s">
        <v>4244</v>
      </c>
      <c r="G3438" s="23">
        <v>9784434294242</v>
      </c>
    </row>
    <row r="3439" spans="1:7" ht="15" customHeight="1" x14ac:dyDescent="0.45">
      <c r="A3439" s="18" t="s">
        <v>4657</v>
      </c>
      <c r="B3439" s="2" t="str">
        <f t="shared" si="55"/>
        <v>92-01</v>
      </c>
      <c r="C3439" s="3" t="s">
        <v>419</v>
      </c>
      <c r="D3439" s="20" t="s">
        <v>420</v>
      </c>
      <c r="E3439" s="20" t="s">
        <v>450</v>
      </c>
      <c r="F3439" s="4" t="s">
        <v>3573</v>
      </c>
      <c r="G3439" s="23">
        <v>9784654023165</v>
      </c>
    </row>
    <row r="3440" spans="1:7" ht="15" customHeight="1" x14ac:dyDescent="0.45">
      <c r="A3440" s="18" t="s">
        <v>4658</v>
      </c>
      <c r="B3440" s="2" t="str">
        <f t="shared" si="55"/>
        <v>93-03</v>
      </c>
      <c r="C3440" s="3" t="s">
        <v>421</v>
      </c>
      <c r="D3440" s="20" t="s">
        <v>422</v>
      </c>
      <c r="E3440" s="20" t="s">
        <v>446</v>
      </c>
      <c r="F3440" s="4" t="s">
        <v>3574</v>
      </c>
      <c r="G3440" s="23">
        <v>9784907542092</v>
      </c>
    </row>
    <row r="3441" spans="1:7" ht="15" customHeight="1" x14ac:dyDescent="0.45">
      <c r="A3441" s="18" t="s">
        <v>4658</v>
      </c>
      <c r="B3441" s="2" t="str">
        <f t="shared" si="55"/>
        <v>93-03</v>
      </c>
      <c r="C3441" s="3" t="s">
        <v>421</v>
      </c>
      <c r="D3441" s="20" t="s">
        <v>422</v>
      </c>
      <c r="E3441" s="20" t="s">
        <v>447</v>
      </c>
      <c r="F3441" s="4" t="s">
        <v>3575</v>
      </c>
      <c r="G3441" s="23">
        <v>9784907542320</v>
      </c>
    </row>
    <row r="3442" spans="1:7" ht="15" customHeight="1" x14ac:dyDescent="0.45">
      <c r="A3442" s="18" t="s">
        <v>4658</v>
      </c>
      <c r="B3442" s="2" t="str">
        <f t="shared" si="55"/>
        <v>93-03</v>
      </c>
      <c r="C3442" s="3" t="s">
        <v>421</v>
      </c>
      <c r="D3442" s="20" t="s">
        <v>422</v>
      </c>
      <c r="E3442" s="20" t="s">
        <v>430</v>
      </c>
      <c r="F3442" s="4" t="s">
        <v>3875</v>
      </c>
      <c r="G3442" s="23">
        <v>9784907542757</v>
      </c>
    </row>
    <row r="3443" spans="1:7" ht="15" customHeight="1" x14ac:dyDescent="0.45">
      <c r="B3443" s="24" t="s">
        <v>733</v>
      </c>
      <c r="C3443" s="24"/>
      <c r="D3443" s="24"/>
      <c r="E3443" s="24"/>
      <c r="F3443" s="24"/>
      <c r="G3443" s="24"/>
    </row>
    <row r="3444" spans="1:7" ht="15" customHeight="1" x14ac:dyDescent="0.45">
      <c r="B3444" s="13" t="s">
        <v>3576</v>
      </c>
      <c r="C3444" s="13" t="s">
        <v>3576</v>
      </c>
      <c r="D3444" s="14" t="s">
        <v>3876</v>
      </c>
      <c r="E3444" s="13" t="s">
        <v>25</v>
      </c>
      <c r="F3444" s="15" t="s">
        <v>3577</v>
      </c>
      <c r="G3444" s="16"/>
    </row>
    <row r="3445" spans="1:7" ht="15" customHeight="1" x14ac:dyDescent="0.45">
      <c r="B3445" s="13" t="s">
        <v>3576</v>
      </c>
      <c r="C3445" s="13" t="s">
        <v>3576</v>
      </c>
      <c r="D3445" s="14" t="s">
        <v>3876</v>
      </c>
      <c r="E3445" s="13" t="s">
        <v>93</v>
      </c>
      <c r="F3445" s="15" t="s">
        <v>3578</v>
      </c>
      <c r="G3445" s="16"/>
    </row>
    <row r="3446" spans="1:7" ht="15" customHeight="1" x14ac:dyDescent="0.45">
      <c r="B3446" s="13" t="s">
        <v>3576</v>
      </c>
      <c r="C3446" s="13" t="s">
        <v>3576</v>
      </c>
      <c r="D3446" s="14" t="s">
        <v>3876</v>
      </c>
      <c r="E3446" s="13" t="s">
        <v>83</v>
      </c>
      <c r="F3446" s="15" t="s">
        <v>3579</v>
      </c>
      <c r="G3446" s="16"/>
    </row>
    <row r="3447" spans="1:7" ht="15" customHeight="1" x14ac:dyDescent="0.45">
      <c r="B3447" s="13" t="s">
        <v>3576</v>
      </c>
      <c r="C3447" s="13" t="s">
        <v>3576</v>
      </c>
      <c r="D3447" s="14" t="s">
        <v>3876</v>
      </c>
      <c r="E3447" s="13" t="s">
        <v>84</v>
      </c>
      <c r="F3447" s="15" t="s">
        <v>3877</v>
      </c>
      <c r="G3447" s="16"/>
    </row>
    <row r="3448" spans="1:7" ht="15" customHeight="1" x14ac:dyDescent="0.45">
      <c r="B3448" s="13" t="s">
        <v>3580</v>
      </c>
      <c r="C3448" s="13" t="s">
        <v>3580</v>
      </c>
      <c r="D3448" s="14" t="s">
        <v>3878</v>
      </c>
      <c r="E3448" s="13" t="s">
        <v>105</v>
      </c>
      <c r="F3448" s="15" t="s">
        <v>3581</v>
      </c>
      <c r="G3448" s="16"/>
    </row>
    <row r="3449" spans="1:7" ht="15" customHeight="1" x14ac:dyDescent="0.45">
      <c r="B3449" s="13" t="s">
        <v>3580</v>
      </c>
      <c r="C3449" s="13" t="s">
        <v>3580</v>
      </c>
      <c r="D3449" s="14" t="s">
        <v>3878</v>
      </c>
      <c r="E3449" s="13" t="s">
        <v>683</v>
      </c>
      <c r="F3449" s="15" t="s">
        <v>3879</v>
      </c>
      <c r="G3449" s="16"/>
    </row>
    <row r="3450" spans="1:7" ht="15" customHeight="1" x14ac:dyDescent="0.45">
      <c r="B3450" s="13" t="s">
        <v>3580</v>
      </c>
      <c r="C3450" s="13" t="s">
        <v>3580</v>
      </c>
      <c r="D3450" s="14" t="s">
        <v>3878</v>
      </c>
      <c r="E3450" s="13" t="s">
        <v>734</v>
      </c>
      <c r="F3450" s="15" t="s">
        <v>3880</v>
      </c>
      <c r="G3450" s="16"/>
    </row>
    <row r="3451" spans="1:7" ht="15" customHeight="1" x14ac:dyDescent="0.45">
      <c r="B3451" s="13" t="s">
        <v>3580</v>
      </c>
      <c r="C3451" s="13" t="s">
        <v>3580</v>
      </c>
      <c r="D3451" s="14" t="s">
        <v>3878</v>
      </c>
      <c r="E3451" s="13" t="s">
        <v>735</v>
      </c>
      <c r="F3451" s="15" t="s">
        <v>3582</v>
      </c>
      <c r="G3451" s="16"/>
    </row>
    <row r="3452" spans="1:7" ht="15" customHeight="1" x14ac:dyDescent="0.45">
      <c r="B3452" s="13" t="s">
        <v>3580</v>
      </c>
      <c r="C3452" s="13" t="s">
        <v>3580</v>
      </c>
      <c r="D3452" s="15" t="s">
        <v>3878</v>
      </c>
      <c r="E3452" s="14" t="s">
        <v>3583</v>
      </c>
      <c r="F3452" s="15" t="s">
        <v>3881</v>
      </c>
      <c r="G3452" s="16"/>
    </row>
    <row r="3453" spans="1:7" ht="15" customHeight="1" x14ac:dyDescent="0.45">
      <c r="B3453" s="13" t="s">
        <v>3580</v>
      </c>
      <c r="C3453" s="13" t="s">
        <v>3580</v>
      </c>
      <c r="D3453" s="13" t="s">
        <v>3878</v>
      </c>
      <c r="E3453" s="14" t="s">
        <v>3584</v>
      </c>
      <c r="F3453" s="15" t="s">
        <v>3585</v>
      </c>
      <c r="G3453" s="16"/>
    </row>
    <row r="3454" spans="1:7" ht="15" customHeight="1" x14ac:dyDescent="0.45">
      <c r="B3454" s="13" t="s">
        <v>3580</v>
      </c>
      <c r="C3454" s="13" t="s">
        <v>3580</v>
      </c>
      <c r="D3454" s="13" t="s">
        <v>3878</v>
      </c>
      <c r="E3454" s="14" t="s">
        <v>3586</v>
      </c>
      <c r="F3454" s="15" t="s">
        <v>3882</v>
      </c>
      <c r="G3454" s="16"/>
    </row>
    <row r="3455" spans="1:7" ht="15" customHeight="1" x14ac:dyDescent="0.45">
      <c r="B3455" s="13" t="s">
        <v>3580</v>
      </c>
      <c r="C3455" s="13" t="s">
        <v>3580</v>
      </c>
      <c r="D3455" s="13" t="s">
        <v>3878</v>
      </c>
      <c r="E3455" s="14" t="s">
        <v>3587</v>
      </c>
      <c r="F3455" s="15" t="s">
        <v>3883</v>
      </c>
      <c r="G3455" s="16"/>
    </row>
    <row r="3456" spans="1:7" ht="15" customHeight="1" x14ac:dyDescent="0.45">
      <c r="B3456" s="13" t="s">
        <v>3588</v>
      </c>
      <c r="C3456" s="13" t="s">
        <v>3588</v>
      </c>
      <c r="D3456" s="13" t="s">
        <v>3884</v>
      </c>
      <c r="E3456" s="14" t="s">
        <v>25</v>
      </c>
      <c r="F3456" s="15" t="s">
        <v>423</v>
      </c>
      <c r="G3456" s="16"/>
    </row>
    <row r="3457" spans="2:7" ht="15" customHeight="1" x14ac:dyDescent="0.45">
      <c r="B3457" s="13" t="s">
        <v>3589</v>
      </c>
      <c r="C3457" s="13" t="s">
        <v>3589</v>
      </c>
      <c r="D3457" s="13" t="s">
        <v>3885</v>
      </c>
      <c r="E3457" s="14" t="s">
        <v>25</v>
      </c>
      <c r="F3457" s="15" t="s">
        <v>3590</v>
      </c>
      <c r="G3457" s="16"/>
    </row>
    <row r="3458" spans="2:7" ht="15" customHeight="1" x14ac:dyDescent="0.45">
      <c r="B3458" s="13" t="s">
        <v>3589</v>
      </c>
      <c r="C3458" s="13" t="s">
        <v>3589</v>
      </c>
      <c r="D3458" s="13" t="s">
        <v>3885</v>
      </c>
      <c r="E3458" s="14" t="s">
        <v>93</v>
      </c>
      <c r="F3458" s="15" t="s">
        <v>3591</v>
      </c>
      <c r="G3458" s="16"/>
    </row>
    <row r="3459" spans="2:7" ht="15" customHeight="1" x14ac:dyDescent="0.45">
      <c r="B3459" s="13" t="s">
        <v>3589</v>
      </c>
      <c r="C3459" s="13" t="s">
        <v>3589</v>
      </c>
      <c r="D3459" s="13" t="s">
        <v>3885</v>
      </c>
      <c r="E3459" s="14" t="s">
        <v>83</v>
      </c>
      <c r="F3459" s="15" t="s">
        <v>3592</v>
      </c>
      <c r="G3459" s="16"/>
    </row>
    <row r="3460" spans="2:7" ht="15" customHeight="1" x14ac:dyDescent="0.45">
      <c r="B3460" s="13" t="s">
        <v>3589</v>
      </c>
      <c r="C3460" s="13" t="s">
        <v>3589</v>
      </c>
      <c r="D3460" s="13" t="s">
        <v>3885</v>
      </c>
      <c r="E3460" s="14" t="s">
        <v>84</v>
      </c>
      <c r="F3460" s="15" t="s">
        <v>3593</v>
      </c>
      <c r="G3460" s="16"/>
    </row>
    <row r="3461" spans="2:7" ht="15" customHeight="1" x14ac:dyDescent="0.45">
      <c r="B3461" s="13" t="s">
        <v>3589</v>
      </c>
      <c r="C3461" s="13" t="s">
        <v>3589</v>
      </c>
      <c r="D3461" s="13" t="s">
        <v>3885</v>
      </c>
      <c r="E3461" s="14" t="s">
        <v>105</v>
      </c>
      <c r="F3461" s="15" t="s">
        <v>3594</v>
      </c>
      <c r="G3461" s="16"/>
    </row>
    <row r="3462" spans="2:7" ht="15" customHeight="1" x14ac:dyDescent="0.45">
      <c r="B3462" s="13" t="s">
        <v>3589</v>
      </c>
      <c r="C3462" s="13" t="s">
        <v>3589</v>
      </c>
      <c r="D3462" s="13" t="s">
        <v>3885</v>
      </c>
      <c r="E3462" s="14" t="s">
        <v>116</v>
      </c>
      <c r="F3462" s="15" t="s">
        <v>3595</v>
      </c>
      <c r="G3462" s="16"/>
    </row>
    <row r="3463" spans="2:7" ht="15" customHeight="1" x14ac:dyDescent="0.45">
      <c r="B3463" s="13" t="s">
        <v>3589</v>
      </c>
      <c r="C3463" s="13" t="s">
        <v>3589</v>
      </c>
      <c r="D3463" s="13" t="s">
        <v>3885</v>
      </c>
      <c r="E3463" s="14" t="s">
        <v>155</v>
      </c>
      <c r="F3463" s="15" t="s">
        <v>3596</v>
      </c>
      <c r="G3463" s="16"/>
    </row>
    <row r="3464" spans="2:7" ht="15" customHeight="1" x14ac:dyDescent="0.45">
      <c r="B3464" s="13" t="s">
        <v>3589</v>
      </c>
      <c r="C3464" s="13" t="s">
        <v>3589</v>
      </c>
      <c r="D3464" s="13" t="s">
        <v>3885</v>
      </c>
      <c r="E3464" s="14" t="s">
        <v>172</v>
      </c>
      <c r="F3464" s="15" t="s">
        <v>3597</v>
      </c>
      <c r="G3464" s="16"/>
    </row>
    <row r="3465" spans="2:7" ht="15" customHeight="1" x14ac:dyDescent="0.45">
      <c r="B3465" s="13" t="s">
        <v>3589</v>
      </c>
      <c r="C3465" s="13" t="s">
        <v>3589</v>
      </c>
      <c r="D3465" s="13" t="s">
        <v>3885</v>
      </c>
      <c r="E3465" s="14" t="s">
        <v>173</v>
      </c>
      <c r="F3465" s="15" t="s">
        <v>3598</v>
      </c>
      <c r="G3465" s="16"/>
    </row>
    <row r="3466" spans="2:7" ht="15" customHeight="1" x14ac:dyDescent="0.45"/>
    <row r="3467" spans="2:7" ht="15" customHeight="1" x14ac:dyDescent="0.45"/>
    <row r="3468" spans="2:7" ht="15" customHeight="1" x14ac:dyDescent="0.45"/>
    <row r="3469" spans="2:7" ht="15" customHeight="1" x14ac:dyDescent="0.45"/>
    <row r="3470" spans="2:7" ht="15" customHeight="1" x14ac:dyDescent="0.45"/>
    <row r="3471" spans="2:7" ht="15" customHeight="1" x14ac:dyDescent="0.45"/>
    <row r="3472" spans="2:7" ht="15" customHeight="1" x14ac:dyDescent="0.45"/>
    <row r="3473" spans="4:4" ht="15" customHeight="1" x14ac:dyDescent="0.45"/>
    <row r="3474" spans="4:4" ht="15" customHeight="1" x14ac:dyDescent="0.45"/>
    <row r="3475" spans="4:4" ht="15" customHeight="1" x14ac:dyDescent="0.45"/>
    <row r="3476" spans="4:4" ht="15" customHeight="1" x14ac:dyDescent="0.45"/>
    <row r="3477" spans="4:4" ht="15" customHeight="1" x14ac:dyDescent="0.45"/>
    <row r="3478" spans="4:4" ht="15" customHeight="1" x14ac:dyDescent="0.45"/>
    <row r="3479" spans="4:4" ht="15" customHeight="1" x14ac:dyDescent="0.45"/>
    <row r="3480" spans="4:4" ht="15" customHeight="1" x14ac:dyDescent="0.45"/>
    <row r="3481" spans="4:4" ht="15" customHeight="1" x14ac:dyDescent="0.45"/>
    <row r="3482" spans="4:4" ht="15" customHeight="1" x14ac:dyDescent="0.45"/>
    <row r="3483" spans="4:4" ht="15" customHeight="1" x14ac:dyDescent="0.45"/>
    <row r="3484" spans="4:4" ht="15" customHeight="1" x14ac:dyDescent="0.45"/>
    <row r="3485" spans="4:4" ht="15" customHeight="1" x14ac:dyDescent="0.45"/>
    <row r="3486" spans="4:4" ht="15" customHeight="1" x14ac:dyDescent="0.45">
      <c r="D3486" s="11"/>
    </row>
    <row r="3487" spans="4:4" ht="15" customHeight="1" x14ac:dyDescent="0.45"/>
    <row r="3488" spans="4:4" ht="15" customHeight="1" x14ac:dyDescent="0.45"/>
    <row r="3489" ht="15" customHeight="1" x14ac:dyDescent="0.45"/>
    <row r="3490" ht="15" customHeight="1" x14ac:dyDescent="0.45"/>
    <row r="3491" ht="15" customHeight="1" x14ac:dyDescent="0.45"/>
    <row r="3492" ht="15" customHeight="1" x14ac:dyDescent="0.45"/>
    <row r="3493" ht="15" customHeight="1" x14ac:dyDescent="0.45"/>
    <row r="3494" ht="15" customHeight="1" x14ac:dyDescent="0.45"/>
    <row r="3495" ht="15" customHeight="1" x14ac:dyDescent="0.45"/>
    <row r="3496" ht="15" customHeight="1" x14ac:dyDescent="0.45"/>
    <row r="3497" ht="15" customHeight="1" x14ac:dyDescent="0.45"/>
    <row r="3498" ht="15" customHeight="1" x14ac:dyDescent="0.45"/>
    <row r="3499" ht="15" customHeight="1" x14ac:dyDescent="0.45"/>
    <row r="3500" ht="15" customHeight="1" x14ac:dyDescent="0.45"/>
    <row r="3501" ht="15" customHeight="1" x14ac:dyDescent="0.45"/>
    <row r="3502" ht="15" customHeight="1" x14ac:dyDescent="0.45"/>
    <row r="3503" ht="15" customHeight="1" x14ac:dyDescent="0.45"/>
    <row r="3504" ht="15" customHeight="1" x14ac:dyDescent="0.45"/>
    <row r="3505" ht="15" customHeight="1" x14ac:dyDescent="0.45"/>
    <row r="3506" ht="15" customHeight="1" x14ac:dyDescent="0.45"/>
    <row r="3507" ht="15" customHeight="1" x14ac:dyDescent="0.45"/>
    <row r="3508" ht="15" customHeight="1" x14ac:dyDescent="0.45"/>
    <row r="3509" ht="15" customHeight="1" x14ac:dyDescent="0.45"/>
    <row r="3510" ht="15" customHeight="1" x14ac:dyDescent="0.45"/>
    <row r="3511" ht="15" customHeight="1" x14ac:dyDescent="0.45"/>
    <row r="3512" ht="15" customHeight="1" x14ac:dyDescent="0.45"/>
    <row r="3513" ht="15" customHeight="1" x14ac:dyDescent="0.45"/>
    <row r="3514" ht="15" customHeight="1" x14ac:dyDescent="0.45"/>
    <row r="3515" ht="15" customHeight="1" x14ac:dyDescent="0.45"/>
    <row r="3516" ht="15" customHeight="1" x14ac:dyDescent="0.45"/>
    <row r="3517" ht="15" customHeight="1" x14ac:dyDescent="0.45"/>
    <row r="3518" ht="15" customHeight="1" x14ac:dyDescent="0.45"/>
    <row r="3519" ht="15" customHeight="1" x14ac:dyDescent="0.45"/>
    <row r="3520" ht="15" customHeight="1" x14ac:dyDescent="0.45"/>
    <row r="3521" ht="15" customHeight="1" x14ac:dyDescent="0.45"/>
    <row r="3522" ht="15" customHeight="1" x14ac:dyDescent="0.45"/>
    <row r="3523" ht="15" customHeight="1" x14ac:dyDescent="0.45"/>
    <row r="3524" ht="15" customHeight="1" x14ac:dyDescent="0.45"/>
    <row r="3525" ht="15" customHeight="1" x14ac:dyDescent="0.45"/>
    <row r="3526" ht="15" customHeight="1" x14ac:dyDescent="0.45"/>
    <row r="3527" ht="15" customHeight="1" x14ac:dyDescent="0.45"/>
    <row r="3528" ht="15" customHeight="1" x14ac:dyDescent="0.45"/>
    <row r="3529" ht="15" customHeight="1" x14ac:dyDescent="0.45"/>
    <row r="3530" ht="15" customHeight="1" x14ac:dyDescent="0.45"/>
    <row r="3531" ht="15" customHeight="1" x14ac:dyDescent="0.45"/>
    <row r="3532" ht="15" customHeight="1" x14ac:dyDescent="0.45"/>
    <row r="3533" ht="15" customHeight="1" x14ac:dyDescent="0.45"/>
    <row r="3534" ht="15" customHeight="1" x14ac:dyDescent="0.45"/>
    <row r="3535" ht="15" customHeight="1" x14ac:dyDescent="0.45"/>
    <row r="3536" ht="15" customHeight="1" x14ac:dyDescent="0.45"/>
    <row r="3537" ht="15" customHeight="1" x14ac:dyDescent="0.45"/>
    <row r="3538" ht="15" customHeight="1" x14ac:dyDescent="0.45"/>
    <row r="3539" ht="15" customHeight="1" x14ac:dyDescent="0.45"/>
    <row r="3540" ht="15" customHeight="1" x14ac:dyDescent="0.45"/>
    <row r="3541" ht="15" customHeight="1" x14ac:dyDescent="0.45"/>
    <row r="3542" ht="15" customHeight="1" x14ac:dyDescent="0.45"/>
    <row r="3543" ht="15" customHeight="1" x14ac:dyDescent="0.45"/>
    <row r="3544" ht="15" customHeight="1" x14ac:dyDescent="0.45"/>
    <row r="3545" ht="15" customHeight="1" x14ac:dyDescent="0.45"/>
    <row r="3546" ht="15" customHeight="1" x14ac:dyDescent="0.45"/>
    <row r="3547" ht="15" customHeight="1" x14ac:dyDescent="0.45"/>
    <row r="3548" ht="15" customHeight="1" x14ac:dyDescent="0.45"/>
    <row r="3549" ht="15" customHeight="1" x14ac:dyDescent="0.45"/>
    <row r="3550" ht="15" customHeight="1" x14ac:dyDescent="0.45"/>
    <row r="3551" ht="15" customHeight="1" x14ac:dyDescent="0.45"/>
    <row r="3552" ht="15" customHeight="1" x14ac:dyDescent="0.45"/>
    <row r="3553" ht="15" customHeight="1" x14ac:dyDescent="0.45"/>
    <row r="3554" ht="15" customHeight="1" x14ac:dyDescent="0.45"/>
    <row r="3555" ht="15" customHeight="1" x14ac:dyDescent="0.45"/>
    <row r="3556" ht="15" customHeight="1" x14ac:dyDescent="0.45"/>
    <row r="3557" ht="15" customHeight="1" x14ac:dyDescent="0.45"/>
    <row r="3558" ht="15" customHeight="1" x14ac:dyDescent="0.45"/>
    <row r="3559" ht="15" customHeight="1" x14ac:dyDescent="0.45"/>
    <row r="3560" ht="15" customHeight="1" x14ac:dyDescent="0.45"/>
    <row r="3561" ht="15" customHeight="1" x14ac:dyDescent="0.45"/>
    <row r="3562" ht="15" customHeight="1" x14ac:dyDescent="0.45"/>
    <row r="3563" ht="15" customHeight="1" x14ac:dyDescent="0.45"/>
    <row r="3564" ht="15" customHeight="1" x14ac:dyDescent="0.45"/>
    <row r="3565" ht="15" customHeight="1" x14ac:dyDescent="0.45"/>
    <row r="3566" ht="15" customHeight="1" x14ac:dyDescent="0.45"/>
    <row r="3567" ht="15" customHeight="1" x14ac:dyDescent="0.45"/>
    <row r="3568" ht="15" customHeight="1" x14ac:dyDescent="0.45"/>
    <row r="3569" ht="15" customHeight="1" x14ac:dyDescent="0.45"/>
    <row r="3570" ht="15" customHeight="1" x14ac:dyDescent="0.45"/>
    <row r="3571" ht="15" customHeight="1" x14ac:dyDescent="0.45"/>
    <row r="3572" ht="15" customHeight="1" x14ac:dyDescent="0.45"/>
    <row r="3573" ht="15" customHeight="1" x14ac:dyDescent="0.45"/>
    <row r="3574" ht="15" customHeight="1" x14ac:dyDescent="0.45"/>
    <row r="3575" ht="17.100000000000001" customHeight="1" x14ac:dyDescent="0.45"/>
    <row r="3576" ht="17.100000000000001" customHeight="1" x14ac:dyDescent="0.45"/>
    <row r="3577" ht="17.100000000000001" customHeight="1" x14ac:dyDescent="0.45"/>
    <row r="3578" ht="17.100000000000001" customHeight="1" x14ac:dyDescent="0.45"/>
    <row r="3579" ht="17.100000000000001" customHeight="1" x14ac:dyDescent="0.45"/>
    <row r="3580" ht="17.100000000000001" customHeight="1" x14ac:dyDescent="0.45"/>
    <row r="3581" ht="17.100000000000001" customHeight="1" x14ac:dyDescent="0.45"/>
    <row r="3582" ht="17.100000000000001" customHeight="1" x14ac:dyDescent="0.45"/>
    <row r="3583" ht="17.100000000000001" customHeight="1" x14ac:dyDescent="0.45"/>
  </sheetData>
  <autoFilter ref="B1:C3583" xr:uid="{00000000-0001-0000-0000-000000000000}">
    <filterColumn colId="0" showButton="0"/>
  </autoFilter>
  <mergeCells count="8">
    <mergeCell ref="B3443:G3443"/>
    <mergeCell ref="B1:G1"/>
    <mergeCell ref="B2:B3"/>
    <mergeCell ref="D2:D3"/>
    <mergeCell ref="E2:E3"/>
    <mergeCell ref="F2:F3"/>
    <mergeCell ref="C2:C3"/>
    <mergeCell ref="G2:G3"/>
  </mergeCells>
  <phoneticPr fontId="2"/>
  <pageMargins left="0.54" right="0.46" top="0.44" bottom="0.36" header="0.28000000000000003" footer="0.18"/>
  <pageSetup paperSize="9" scale="77" fitToHeight="0" orientation="portrait" r:id="rId1"/>
  <headerFooter alignWithMargins="0">
    <oddHeader>&amp;R【資料２】</oddHeader>
    <oddFooter>&amp;C&amp;P /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一般図書</vt:lpstr>
      <vt:lpstr>一般図書!Print_Area</vt:lpstr>
      <vt:lpstr>一般図書!Print_Titles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dc:creator>
  <cp:lastModifiedBy>加藤依子</cp:lastModifiedBy>
  <cp:lastPrinted>2022-07-25T08:16:56Z</cp:lastPrinted>
  <dcterms:created xsi:type="dcterms:W3CDTF">2019-07-10T11:20:48Z</dcterms:created>
  <dcterms:modified xsi:type="dcterms:W3CDTF">2024-06-03T07:52:54Z</dcterms:modified>
</cp:coreProperties>
</file>